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99"/>
  </bookViews>
  <sheets>
    <sheet name="设备清单" sheetId="27" r:id="rId1"/>
  </sheets>
  <calcPr calcId="144525"/>
</workbook>
</file>

<file path=xl/sharedStrings.xml><?xml version="1.0" encoding="utf-8"?>
<sst xmlns="http://schemas.openxmlformats.org/spreadsheetml/2006/main" count="17" uniqueCount="17">
  <si>
    <t>设备名称</t>
  </si>
  <si>
    <t>数量</t>
  </si>
  <si>
    <t>控制
单价（元）</t>
  </si>
  <si>
    <t>预算
总价（元）</t>
  </si>
  <si>
    <t>技术参数</t>
  </si>
  <si>
    <t>智能检漏仪</t>
  </si>
  <si>
    <t>1、▲要求至少适用于奥林巴斯、宾得、富士等品牌新型软式内窥镜，采用进口元器件、高精度压力传感器为核心，集内窥镜干测、内窥镜湿测与信息追溯于一体的全自动专用仪器设备；
2、▲要求检漏仪干测自动判断测漏结果，测试精度高且准，检测时间&lt;60S，临床可实现一用一测，有效降低感控风险的同时也可节省维修费用；
3、▲要求检漏仪湿测测试压力可调，全中文菜单显示，操作简单，具备内镜编号输入和 RFID 卡刷卡输入功能；
4、▲要求具备一键追溯；可记录医护人员、内镜编号、测试日期、测试结果等，一键查询、可导出；记录存储&gt;70000条；具备USB数据输出功能；
5、要求设备体积小，便携式安装，设备可采用壁挂、台式摆放等固定方式；
6、要求屏幕和实体按键双重操作；
7、要求内置锂电池，待机可达10天；</t>
  </si>
  <si>
    <t>胃肠动力治疗仪</t>
  </si>
  <si>
    <r>
      <rPr>
        <sz val="10"/>
        <rFont val="宋体"/>
        <charset val="134"/>
        <scheme val="minor"/>
      </rPr>
      <t xml:space="preserve">1、要求至少适用于以下疾病的治疗：胃肠节律紊乱综合症、功能性消化不良、胃轻瘫、胃下垂、术后肠功能紊乱、肠易激综合症、习惯性便秘、其它功能性胃肠道疾病或术后综合症；
2、要求整体为双路推车式；
3、▲要求输出频率：胃治疗≥0.05HZ 即≥3次/分（cpm），肠治疗≥0.2HZ即≥12次/分（cpm）；
4、要求输出电压至少为：峰值0V-45V 连续可调；
5、要求最大输出电流：≤45mA；
6、▲要求脉冲宽度0.1ms ± 0.05ms；
7、要求可同时治疗病人数2人；
8、▲要求具备胃、肠同步治疗功能；
9、要求显示屏至少能够显示治疗时间、工作模式、治疗强度；
10、要求具备定时模式：治疗时间至少可在15-60分钟/次内可调；
11、要求治疗时间完成自动声音报警提示、自动关闭各路输出；
12、要求为体表使用，无创伤，无副作用；
13、▲要求使用寿命≥6年；
</t>
    </r>
    <r>
      <rPr>
        <sz val="10"/>
        <color rgb="FFFF0000"/>
        <rFont val="宋体"/>
        <charset val="134"/>
        <scheme val="minor"/>
      </rPr>
      <t>14、▲电极片报价≤30元/片；电极线报价≤400元/根。</t>
    </r>
  </si>
  <si>
    <t>胃肠电图检测仪</t>
  </si>
  <si>
    <t>1、应用范围:可对胃节律紊乱综合症,胃动过速,胃动过缓,胃轻瘫,胃功能性消化不良、胃动力不足、肠易激综合征等胃肠动力疾病作出准确诊断,对胃炎,胃溃疡等器质性病变提供临床参考诊断；
2、要求胃肠电通道数：≥5通道，胃和肠同步检测；
3、▲要求临床检查报告具备自动分析功能，异常用箭头进行标准，方便查看；
4、▲要求临床检查报告有数据分析诊断报告、三维动态功率谱分析报告、二维功率谱分析报告、波形数据时域分析报告等多种报告形式，其算法采用国际共识傅里叶算法；
5、▲要求自动分析报告临床诊断指标≥11项，符合中华医学会胃电图临床诊断标准；
6、要求胃肠电三维动态功率谱自动分析功能≥6项指标，至少包括：正常频率百分比，过缓频率百分比，过速频率百分比，主功率比，主频率，餐后/餐前功率比；
7、要求具备波形数据分析功能，研究参数至少包括：平均幅值、过缓能量百分比、餐前正常能量百分比，餐后正常能量百分比，过速能量百分比、平均频率、过缓频率百分比、正常频率百分比，过速频率百分比、幅值紊乱百分比、频率紊乱百分比、胃肠节律紊乱百分比、平均反应面积、与第一通道时间差；
8、要求至少具备：波形幅值及频率及时计算功能扰波形裁减功能；图文粘贴功能；标记制作功能；波形放大及缩小功能；频带设置功能；三维时段主频率显示功能；三维时段选择功能；
9、要求具备专家分析诊断系统：诊断胃肠动力正常、过缓、过速、胃动力不足、肠动力不足、胃肠节律紊乱等功能性疾病；
10、要求提供主频实时分析、胃电肠电规律性分析、胃肠电振幅实时原始数据调取、国际标准胃肠电运行普分析，符合胃肠电临床手册操作规范要求；
11、要求输入阻抗≥5MΩ；
12、▲要求灵敏度至少为 ：输入端输入幅值30μV,频率为0.05Hz的正弦波信号,其输出读数应为30±1.5μV；
13、▲要求精确度至少为：输入端输入幅值150μV,频率为0.05Hz的正弦波信号,其输出读数应为150±7.5μV；
14、要求噪声：输入端对地短路，在计算机上显示的幅值读数应小于3μVP－P；
15、要求频带至少为：胃电 0.025 HZ～0.067HZ，肠电0.025HZ～0.33HZ；
16、要求抗干扰能力  a.对工作频率0.05Hz的干扰CMRR≥70dB；b.道间干扰CMRR≥50dB；
17、要求整体为推车式机型，方便移动和固定；
18、▲要求使用寿命≥6年；</t>
  </si>
  <si>
    <t>胃肠多功能治疗仪</t>
  </si>
  <si>
    <r>
      <rPr>
        <sz val="10"/>
        <rFont val="宋体"/>
        <charset val="134"/>
        <scheme val="minor"/>
      </rPr>
      <t xml:space="preserve">1、▲要求适用范围：用于胃肠动力障碍性疾病、功能性胃肠疾病的治疗与改善，如：功能性消化不良、肠易激综合征、胃食管反流病、糖尿病胃轻瘫、功能性便秘等；
2、▲要求采用数字化音乐电技术；
3、要求胃/肠起搏波形（低频调制部分）频率至少为: 0.033Hz～0.333Hz（2～20 cpm），分档可调(步距≤0.1 cpm)，误差≤±5%；
4、胃/肠起搏波形（中频载波部分）频率：≥1.1kHz，误差≤±5%；
5、▲胃/肠起搏输出：中频载波叠加音频波形作为输出；
6、要求胃/肠起搏输出峰值：≥24V，连续可调，误差≤±20%；
7、▲要求穴位刺激输出：纯音乐信号作为输出；
8、要求穴位刺激端输出峰值：≥24V，连续可调，误差≤±20%；
9、要求治疗时间至少包含：20～40分钟，分档可调，误差≤±5%；
10、要求胃肠起搏用体表电极具备注册备案证；
11、要求具有≥10英寸彩色触摸显示屏，可显示治疗部位、强度、频率、音乐处方等参数；
12、要求至少具有胃肠起搏疗法、穴位电针疗法和音乐疗法，三种疗法可单独使用也可任意组合使用；
13、要求治疗过程中可通过耳机聆听音乐，感受刺激与音乐的同步脉动；
14、要求至少具备1个胃/肠起搏输出、1个穴位刺激输出端口和1个耳机端口；
15、要求至少具备USB和TF卡接口，可通过外部优盘、TF卡输入音频信号；
16、要求具备音频控制：可切换音乐处方、可调节音量大小、可暂停（注：音乐暂停后无穴位刺激）；
17、要求具备刷卡计次功能，方便计算耗材使用数量；
18、要求设备配置至少包括：一体式治疗主机1台、电极线2根、起搏电极3套（每套4片）、耳机1个（带延长线）、16G的TF卡1个（已内置歌曲）；
19、▲要求使用寿命≥6年；
</t>
    </r>
    <r>
      <rPr>
        <sz val="10"/>
        <color rgb="FFFF0000"/>
        <rFont val="宋体"/>
        <charset val="134"/>
        <scheme val="minor"/>
      </rPr>
      <t>20、▲要求胃肠起搏用体表电极价格≤39元/套（每套4片）；</t>
    </r>
  </si>
  <si>
    <t>脑电治疗仪</t>
  </si>
  <si>
    <t>1、要求适用范围:适用于缺血性脑血管病、神经症（神经衰弱、失眠、脑疲劳症状）、脑损伤性疾病的辅助治疗；
2、要求主要构成：至少由一台主机、磁治疗帽、治疗主电极组成；
3、3要求结构形式：不可分拆的柜机推车式；
4、▲要求显示方式：≥4块液晶屏分别独立显示，互不干扰；
5、▲要求按键方式：所有功能的调节仅需通过对一个键施以旋转及按压动作即可全部完成； 
6、要求治疗功能要求：至少同时具备交变电磁场治疗帽、仿真生物电刺激小脑顶核（乳突穴）两种功能；
7、▲要求输出路（线）数至少为：4路磁疗； 
8、要求定时功能：至少可在1-99min范围内设定所需时间；  
9、磁疗部分要求：9.1、▲治疗强度： I档至少为：3-15mT；II档至少为：15-30mT；9.2、微振功能：分四档可调，振频至少为：0-10Hz；振幅至少为：0-30V；  
10、要求电疗部分要求：10.1、主电极：≥4种模式；10.2、输出开路的最大电压幅度峰值：＜50V；10.3、最大输出电流幅度峰值至少为：0-30mAp-p,分25档可调，误差≤±20%；10.4、调制频率至少为：0.5-160Hz，误差≤±10%；10.5、要求输出波形：无序波；
11、▲要求使用寿命≥6年；</t>
  </si>
  <si>
    <t>便携式动态血压仪</t>
  </si>
  <si>
    <t>1、▲要求产品应具有中华人民共和国计量器具型式批准证书；
2、要求测量方法：示波法原理，满足上臂式降压测量；
3、▲要求无导管佩戴，方便携带，实时显示收缩压、舒张压、心率，采集时间；
4、▲要求具备无线传输技术，每次测量可传输技术；
5、要求具备分时、分段传输技术；
6、▲要求具备无线编程技术，控制血压计参数设置；
7、▲要求内置可充电锂电池，不需要更换干式电池，需具有低电量提醒功能；
8、要求重复性误差≤ 4 mmHg，袖带内压力测量误差≤±3mmHg，脉率测量准确性优于或等于±3bpm；
9、要求具备LCD显示屏，带前后翻页按键，可显示屏回看数据；
10、▲要求使用寿命≥6年；</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</si>
</sst>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Red]\(0\)"/>
  </numFmts>
  <fonts count="47">
    <font>
      <sz val="11"/>
      <color theme="1"/>
      <name val="宋体"/>
      <charset val="134"/>
      <scheme val="minor"/>
    </font>
    <font>
      <b/>
      <sz val="11"/>
      <color theme="1"/>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sz val="11"/>
      <color indexed="8"/>
      <name val="宋体"/>
      <charset val="134"/>
    </font>
    <font>
      <b/>
      <sz val="11"/>
      <color indexed="56"/>
      <name val="宋体"/>
      <charset val="134"/>
    </font>
    <font>
      <sz val="10"/>
      <name val="Geneva"/>
      <charset val="134"/>
    </font>
    <font>
      <sz val="11"/>
      <color indexed="9"/>
      <name val="宋体"/>
      <charset val="134"/>
    </font>
    <font>
      <b/>
      <sz val="18"/>
      <color theme="3"/>
      <name val="宋体"/>
      <charset val="134"/>
      <scheme val="minor"/>
    </font>
    <font>
      <b/>
      <sz val="13"/>
      <color theme="3"/>
      <name val="宋体"/>
      <charset val="134"/>
      <scheme val="minor"/>
    </font>
    <font>
      <b/>
      <sz val="15"/>
      <color indexed="56"/>
      <name val="宋体"/>
      <charset val="134"/>
    </font>
    <font>
      <sz val="11"/>
      <color theme="1"/>
      <name val="宋体"/>
      <charset val="0"/>
      <scheme val="minor"/>
    </font>
    <font>
      <b/>
      <sz val="13"/>
      <color indexed="56"/>
      <name val="宋体"/>
      <charset val="134"/>
    </font>
    <font>
      <sz val="11"/>
      <color rgb="FFFA7D00"/>
      <name val="宋体"/>
      <charset val="0"/>
      <scheme val="minor"/>
    </font>
    <font>
      <b/>
      <sz val="18"/>
      <color indexed="56"/>
      <name val="宋体"/>
      <charset val="134"/>
    </font>
    <font>
      <b/>
      <sz val="11"/>
      <color indexed="9"/>
      <name val="宋体"/>
      <charset val="134"/>
    </font>
    <font>
      <u/>
      <sz val="11"/>
      <color rgb="FF0000FF"/>
      <name val="宋体"/>
      <charset val="0"/>
      <scheme val="minor"/>
    </font>
    <font>
      <sz val="11"/>
      <color rgb="FF9C6500"/>
      <name val="宋体"/>
      <charset val="0"/>
      <scheme val="minor"/>
    </font>
    <font>
      <sz val="11"/>
      <color rgb="FF3F3F76"/>
      <name val="宋体"/>
      <charset val="0"/>
      <scheme val="minor"/>
    </font>
    <font>
      <sz val="11"/>
      <color indexed="10"/>
      <name val="宋体"/>
      <charset val="134"/>
    </font>
    <font>
      <sz val="11"/>
      <color indexed="60"/>
      <name val="宋体"/>
      <charset val="134"/>
    </font>
    <font>
      <sz val="12"/>
      <name val="宋体"/>
      <charset val="134"/>
    </font>
    <font>
      <i/>
      <sz val="11"/>
      <color rgb="FF7F7F7F"/>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sz val="11"/>
      <color indexed="20"/>
      <name val="宋体"/>
      <charset val="134"/>
    </font>
    <font>
      <b/>
      <sz val="11"/>
      <color rgb="FFFFFFFF"/>
      <name val="宋体"/>
      <charset val="0"/>
      <scheme val="minor"/>
    </font>
    <font>
      <sz val="11"/>
      <color indexed="17"/>
      <name val="宋体"/>
      <charset val="134"/>
    </font>
    <font>
      <sz val="11"/>
      <color rgb="FF9C0006"/>
      <name val="宋体"/>
      <charset val="0"/>
      <scheme val="minor"/>
    </font>
    <font>
      <sz val="11"/>
      <color indexed="52"/>
      <name val="宋体"/>
      <charset val="134"/>
    </font>
    <font>
      <b/>
      <sz val="11"/>
      <color indexed="8"/>
      <name val="宋体"/>
      <charset val="134"/>
    </font>
    <font>
      <b/>
      <sz val="11"/>
      <color rgb="FFFA7D00"/>
      <name val="宋体"/>
      <charset val="0"/>
      <scheme val="minor"/>
    </font>
    <font>
      <sz val="11"/>
      <color indexed="62"/>
      <name val="宋体"/>
      <charset val="134"/>
    </font>
    <font>
      <b/>
      <sz val="15"/>
      <color theme="3"/>
      <name val="宋体"/>
      <charset val="134"/>
      <scheme val="minor"/>
    </font>
    <font>
      <b/>
      <sz val="11"/>
      <color indexed="63"/>
      <name val="宋体"/>
      <charset val="134"/>
    </font>
    <font>
      <u/>
      <sz val="11"/>
      <color rgb="FF800080"/>
      <name val="宋体"/>
      <charset val="0"/>
      <scheme val="minor"/>
    </font>
    <font>
      <sz val="11"/>
      <color rgb="FFFF0000"/>
      <name val="宋体"/>
      <charset val="0"/>
      <scheme val="minor"/>
    </font>
    <font>
      <i/>
      <sz val="11"/>
      <color indexed="23"/>
      <name val="宋体"/>
      <charset val="134"/>
    </font>
    <font>
      <b/>
      <sz val="11"/>
      <color indexed="52"/>
      <name val="宋体"/>
      <charset val="134"/>
    </font>
    <font>
      <sz val="11"/>
      <color theme="1"/>
      <name val="RotisSansSerif"/>
      <charset val="134"/>
    </font>
    <font>
      <sz val="10"/>
      <name val="RotisSansSerif"/>
      <charset val="134"/>
    </font>
    <font>
      <u/>
      <sz val="12"/>
      <color indexed="12"/>
      <name val="宋体"/>
      <charset val="134"/>
    </font>
    <font>
      <sz val="10"/>
      <color rgb="FFFF0000"/>
      <name val="宋体"/>
      <charset val="134"/>
      <scheme val="minor"/>
    </font>
  </fonts>
  <fills count="56">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29"/>
        <bgColor indexed="64"/>
      </patternFill>
    </fill>
    <fill>
      <patternFill patternType="solid">
        <fgColor indexed="44"/>
        <bgColor indexed="64"/>
      </patternFill>
    </fill>
    <fill>
      <patternFill patternType="solid">
        <fgColor indexed="27"/>
        <bgColor indexed="64"/>
      </patternFill>
    </fill>
    <fill>
      <patternFill patternType="solid">
        <fgColor indexed="36"/>
        <bgColor indexed="64"/>
      </patternFill>
    </fill>
    <fill>
      <patternFill patternType="solid">
        <fgColor indexed="46"/>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
      <patternFill patternType="solid">
        <fgColor indexed="47"/>
        <bgColor indexed="64"/>
      </patternFill>
    </fill>
    <fill>
      <patternFill patternType="solid">
        <fgColor indexed="49"/>
        <bgColor indexed="64"/>
      </patternFill>
    </fill>
    <fill>
      <patternFill patternType="solid">
        <fgColor theme="6" tint="0.599993896298105"/>
        <bgColor indexed="64"/>
      </patternFill>
    </fill>
    <fill>
      <patternFill patternType="solid">
        <fgColor indexed="11"/>
        <bgColor indexed="64"/>
      </patternFill>
    </fill>
    <fill>
      <patternFill patternType="solid">
        <fgColor indexed="55"/>
        <bgColor indexed="64"/>
      </patternFill>
    </fill>
    <fill>
      <patternFill patternType="solid">
        <fgColor rgb="FFFFEB9C"/>
        <bgColor indexed="64"/>
      </patternFill>
    </fill>
    <fill>
      <patternFill patternType="solid">
        <fgColor rgb="FFFFCC99"/>
        <bgColor indexed="64"/>
      </patternFill>
    </fill>
    <fill>
      <patternFill patternType="solid">
        <fgColor indexed="43"/>
        <bgColor indexed="64"/>
      </patternFill>
    </fill>
    <fill>
      <patternFill patternType="solid">
        <fgColor rgb="FFC6EFCE"/>
        <bgColor indexed="64"/>
      </patternFill>
    </fill>
    <fill>
      <patternFill patternType="solid">
        <fgColor indexed="42"/>
        <bgColor indexed="64"/>
      </patternFill>
    </fill>
    <fill>
      <patternFill patternType="solid">
        <fgColor theme="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indexed="22"/>
        <bgColor indexed="64"/>
      </patternFill>
    </fill>
    <fill>
      <patternFill patternType="solid">
        <fgColor indexed="5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53"/>
        <bgColor indexed="64"/>
      </patternFill>
    </fill>
    <fill>
      <patternFill patternType="solid">
        <fgColor indexed="26"/>
        <bgColor indexed="64"/>
      </patternFill>
    </fill>
    <fill>
      <patternFill patternType="solid">
        <fgColor indexed="10"/>
        <bgColor indexed="64"/>
      </patternFill>
    </fill>
    <fill>
      <patternFill patternType="solid">
        <fgColor indexed="62"/>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medium">
        <color indexed="30"/>
      </bottom>
      <diagonal/>
    </border>
    <border>
      <left/>
      <right/>
      <top/>
      <bottom style="medium">
        <color theme="4"/>
      </bottom>
      <diagonal/>
    </border>
    <border>
      <left/>
      <right/>
      <top/>
      <bottom style="thick">
        <color indexed="62"/>
      </bottom>
      <diagonal/>
    </border>
    <border>
      <left/>
      <right/>
      <top/>
      <bottom style="thick">
        <color indexed="2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s>
  <cellStyleXfs count="7535">
    <xf numFmtId="0" fontId="0" fillId="0" borderId="0"/>
    <xf numFmtId="42" fontId="0" fillId="0" borderId="0" applyFont="0" applyFill="0" applyBorder="0" applyAlignment="0" applyProtection="0">
      <alignment vertical="center"/>
    </xf>
    <xf numFmtId="0" fontId="22" fillId="0" borderId="0"/>
    <xf numFmtId="0" fontId="12" fillId="31"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19" fillId="19" borderId="8" applyNumberFormat="0" applyAlignment="0" applyProtection="0">
      <alignment vertical="center"/>
    </xf>
    <xf numFmtId="0" fontId="16" fillId="17" borderId="7" applyNumberFormat="0" applyAlignment="0" applyProtection="0">
      <alignment vertical="center"/>
    </xf>
    <xf numFmtId="0" fontId="5" fillId="9" borderId="0" applyNumberFormat="0" applyBorder="0" applyAlignment="0" applyProtection="0">
      <alignment vertical="center"/>
    </xf>
    <xf numFmtId="44" fontId="0" fillId="0" borderId="0" applyFont="0" applyFill="0" applyBorder="0" applyAlignment="0" applyProtection="0">
      <alignment vertical="center"/>
    </xf>
    <xf numFmtId="0" fontId="5" fillId="9" borderId="0" applyNumberFormat="0" applyBorder="0" applyAlignment="0" applyProtection="0">
      <alignment vertical="center"/>
    </xf>
    <xf numFmtId="0" fontId="22" fillId="0" borderId="0"/>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7" fillId="0" borderId="0"/>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12" fillId="15" borderId="0" applyNumberFormat="0" applyBorder="0" applyAlignment="0" applyProtection="0">
      <alignment vertical="center"/>
    </xf>
    <xf numFmtId="0" fontId="5" fillId="5" borderId="0" applyNumberFormat="0" applyBorder="0" applyAlignment="0" applyProtection="0">
      <alignment vertical="center"/>
    </xf>
    <xf numFmtId="0" fontId="32" fillId="32"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43" fontId="0" fillId="0" borderId="0" applyFont="0" applyFill="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25" fillId="28" borderId="0" applyNumberFormat="0" applyBorder="0" applyAlignment="0" applyProtection="0">
      <alignment vertical="center"/>
    </xf>
    <xf numFmtId="0" fontId="17"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9" fontId="0" fillId="0" borderId="0" applyFont="0" applyFill="0" applyBorder="0" applyAlignment="0" applyProtection="0">
      <alignment vertical="center"/>
    </xf>
    <xf numFmtId="0" fontId="13" fillId="0" borderId="5" applyNumberFormat="0" applyFill="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39" fillId="0" borderId="0" applyNumberFormat="0" applyFill="0" applyBorder="0" applyAlignment="0" applyProtection="0">
      <alignment vertical="center"/>
    </xf>
    <xf numFmtId="0" fontId="5" fillId="13"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0" fillId="36" borderId="17" applyNumberFormat="0" applyFont="0" applyAlignment="0" applyProtection="0">
      <alignment vertical="center"/>
    </xf>
    <xf numFmtId="0" fontId="8"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5" fillId="5" borderId="0" applyNumberFormat="0" applyBorder="0" applyAlignment="0" applyProtection="0">
      <alignment vertical="center"/>
    </xf>
    <xf numFmtId="0" fontId="7" fillId="0" borderId="0"/>
    <xf numFmtId="0" fontId="40"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33" fillId="0" borderId="12" applyNumberFormat="0" applyFill="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34" fillId="0" borderId="13" applyNumberFormat="0" applyFill="0" applyAlignment="0" applyProtection="0">
      <alignment vertical="center"/>
    </xf>
    <xf numFmtId="0" fontId="37" fillId="0" borderId="3" applyNumberFormat="0" applyFill="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10" fillId="0" borderId="3" applyNumberFormat="0" applyFill="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25" fillId="42" borderId="0" applyNumberFormat="0" applyBorder="0" applyAlignment="0" applyProtection="0">
      <alignment vertical="center"/>
    </xf>
    <xf numFmtId="0" fontId="26" fillId="0" borderId="15" applyNumberFormat="0" applyFill="0" applyAlignment="0" applyProtection="0">
      <alignment vertical="center"/>
    </xf>
    <xf numFmtId="0" fontId="5" fillId="3" borderId="0" applyNumberFormat="0" applyBorder="0" applyAlignment="0" applyProtection="0">
      <alignment vertical="center"/>
    </xf>
    <xf numFmtId="0" fontId="21" fillId="20" borderId="0" applyNumberFormat="0" applyBorder="0" applyAlignment="0" applyProtection="0">
      <alignment vertical="center"/>
    </xf>
    <xf numFmtId="0" fontId="0" fillId="0" borderId="0" applyNumberFormat="0" applyFill="0" applyBorder="0" applyAlignment="0" applyProtection="0"/>
    <xf numFmtId="0" fontId="25" fillId="41" borderId="0" applyNumberFormat="0" applyBorder="0" applyAlignment="0" applyProtection="0">
      <alignment vertical="center"/>
    </xf>
    <xf numFmtId="0" fontId="5" fillId="13" borderId="0" applyNumberFormat="0" applyBorder="0" applyAlignment="0" applyProtection="0">
      <alignment vertical="center"/>
    </xf>
    <xf numFmtId="0" fontId="27" fillId="26" borderId="9"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35" fillId="26" borderId="8" applyNumberFormat="0" applyAlignment="0" applyProtection="0">
      <alignment vertical="center"/>
    </xf>
    <xf numFmtId="0" fontId="11" fillId="0" borderId="4" applyNumberFormat="0" applyFill="0" applyAlignment="0" applyProtection="0">
      <alignment vertical="center"/>
    </xf>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7" fillId="0" borderId="0"/>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29" fillId="9" borderId="0" applyNumberFormat="0" applyBorder="0" applyAlignment="0" applyProtection="0">
      <alignment vertical="center"/>
    </xf>
    <xf numFmtId="0" fontId="30" fillId="29" borderId="11" applyNumberFormat="0" applyAlignment="0" applyProtection="0">
      <alignment vertical="center"/>
    </xf>
    <xf numFmtId="0" fontId="12" fillId="39" borderId="0" applyNumberFormat="0" applyBorder="0" applyAlignment="0" applyProtection="0">
      <alignment vertical="center"/>
    </xf>
    <xf numFmtId="0" fontId="34" fillId="0" borderId="13" applyNumberFormat="0" applyFill="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25" fillId="23"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14" fillId="0" borderId="6" applyNumberFormat="0" applyFill="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28" fillId="0" borderId="10" applyNumberFormat="0" applyFill="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22" fillId="0" borderId="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24" fillId="21"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22" fillId="0" borderId="0"/>
    <xf numFmtId="0" fontId="18" fillId="18" borderId="0" applyNumberFormat="0" applyBorder="0" applyAlignment="0" applyProtection="0">
      <alignment vertical="center"/>
    </xf>
    <xf numFmtId="0" fontId="5" fillId="9" borderId="0" applyNumberFormat="0" applyBorder="0" applyAlignment="0" applyProtection="0">
      <alignment vertical="center"/>
    </xf>
    <xf numFmtId="0" fontId="12" fillId="48" borderId="0" applyNumberFormat="0" applyBorder="0" applyAlignment="0" applyProtection="0">
      <alignment vertical="center"/>
    </xf>
    <xf numFmtId="0" fontId="1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30" borderId="0" applyNumberFormat="0" applyBorder="0" applyAlignment="0" applyProtection="0">
      <alignment vertical="center"/>
    </xf>
    <xf numFmtId="0" fontId="5" fillId="8" borderId="0" applyNumberFormat="0" applyBorder="0" applyAlignment="0" applyProtection="0">
      <alignment vertical="center"/>
    </xf>
    <xf numFmtId="0" fontId="12" fillId="25" borderId="0" applyNumberFormat="0" applyBorder="0" applyAlignment="0" applyProtection="0">
      <alignment vertical="center"/>
    </xf>
    <xf numFmtId="9" fontId="22" fillId="0" borderId="0" applyFont="0" applyFill="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12" fillId="50" borderId="0" applyNumberFormat="0" applyBorder="0" applyAlignment="0" applyProtection="0">
      <alignment vertical="center"/>
    </xf>
    <xf numFmtId="9" fontId="22" fillId="0" borderId="0" applyFont="0" applyFill="0" applyBorder="0" applyAlignment="0" applyProtection="0">
      <alignment vertical="center"/>
    </xf>
    <xf numFmtId="0" fontId="5" fillId="3" borderId="0" applyNumberFormat="0" applyBorder="0" applyAlignment="0" applyProtection="0">
      <alignment vertical="center"/>
    </xf>
    <xf numFmtId="0" fontId="12" fillId="51"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25" fillId="37" borderId="0" applyNumberFormat="0" applyBorder="0" applyAlignment="0" applyProtection="0">
      <alignment vertical="center"/>
    </xf>
    <xf numFmtId="0" fontId="6" fillId="0" borderId="2" applyNumberFormat="0" applyFill="0" applyAlignment="0" applyProtection="0">
      <alignment vertical="center"/>
    </xf>
    <xf numFmtId="0" fontId="5" fillId="9" borderId="0" applyNumberFormat="0" applyBorder="0" applyAlignment="0" applyProtection="0">
      <alignment vertical="center"/>
    </xf>
    <xf numFmtId="43" fontId="0" fillId="0" borderId="0" applyFont="0" applyFill="0" applyBorder="0" applyAlignment="0" applyProtection="0">
      <alignment vertical="center"/>
    </xf>
    <xf numFmtId="0" fontId="16" fillId="17" borderId="7" applyNumberFormat="0" applyAlignment="0" applyProtection="0">
      <alignment vertical="center"/>
    </xf>
    <xf numFmtId="0" fontId="25" fillId="45"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12" fillId="44"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4" applyNumberFormat="0" applyFill="0" applyAlignment="0" applyProtection="0">
      <alignment vertical="center"/>
    </xf>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0" fontId="12" fillId="49"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25" fillId="47"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6" fillId="0" borderId="2" applyNumberFormat="0" applyFill="0" applyAlignment="0" applyProtection="0">
      <alignment vertical="center"/>
    </xf>
    <xf numFmtId="0" fontId="31" fillId="22" borderId="0" applyNumberFormat="0" applyBorder="0" applyAlignment="0" applyProtection="0">
      <alignment vertical="center"/>
    </xf>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12" fillId="24" borderId="0" applyNumberFormat="0" applyBorder="0" applyAlignment="0" applyProtection="0">
      <alignment vertical="center"/>
    </xf>
    <xf numFmtId="0" fontId="13" fillId="0" borderId="5" applyNumberFormat="0" applyFill="0" applyAlignment="0" applyProtection="0">
      <alignment vertical="center"/>
    </xf>
    <xf numFmtId="0" fontId="8" fillId="52" borderId="0" applyNumberFormat="0" applyBorder="0" applyAlignment="0" applyProtection="0">
      <alignment vertical="center"/>
    </xf>
    <xf numFmtId="0" fontId="25" fillId="40" borderId="0" applyNumberFormat="0" applyBorder="0" applyAlignment="0" applyProtection="0">
      <alignment vertical="center"/>
    </xf>
    <xf numFmtId="0" fontId="5" fillId="13" borderId="0" applyNumberFormat="0" applyBorder="0" applyAlignment="0" applyProtection="0">
      <alignment vertical="center"/>
    </xf>
    <xf numFmtId="0" fontId="25" fillId="38"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12" fillId="43" borderId="0" applyNumberFormat="0" applyBorder="0" applyAlignment="0" applyProtection="0">
      <alignment vertical="center"/>
    </xf>
    <xf numFmtId="0" fontId="25" fillId="46" borderId="0" applyNumberFormat="0" applyBorder="0" applyAlignment="0" applyProtection="0">
      <alignment vertical="center"/>
    </xf>
    <xf numFmtId="0" fontId="5" fillId="5" borderId="0" applyNumberFormat="0" applyBorder="0" applyAlignment="0" applyProtection="0">
      <alignment vertical="center"/>
    </xf>
    <xf numFmtId="0" fontId="7" fillId="0" borderId="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7" fillId="0" borderId="0"/>
    <xf numFmtId="0" fontId="7" fillId="0" borderId="0"/>
    <xf numFmtId="0" fontId="29" fillId="9" borderId="0" applyNumberFormat="0" applyBorder="0" applyAlignment="0" applyProtection="0">
      <alignment vertical="center"/>
    </xf>
    <xf numFmtId="0" fontId="7" fillId="0" borderId="0"/>
    <xf numFmtId="0" fontId="7" fillId="0" borderId="0"/>
    <xf numFmtId="0" fontId="7" fillId="0" borderId="0"/>
    <xf numFmtId="0" fontId="8" fillId="4" borderId="0" applyNumberFormat="0" applyBorder="0" applyAlignment="0" applyProtection="0">
      <alignment vertical="center"/>
    </xf>
    <xf numFmtId="0" fontId="7" fillId="0" borderId="0"/>
    <xf numFmtId="0" fontId="7" fillId="0" borderId="0"/>
    <xf numFmtId="0" fontId="7" fillId="0" borderId="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7" fillId="0" borderId="0"/>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7" fillId="0" borderId="0"/>
    <xf numFmtId="0" fontId="7" fillId="0" borderId="0"/>
    <xf numFmtId="0" fontId="7" fillId="0" borderId="0"/>
    <xf numFmtId="0" fontId="7" fillId="0" borderId="0"/>
    <xf numFmtId="0" fontId="5" fillId="9" borderId="0" applyNumberFormat="0" applyBorder="0" applyAlignment="0" applyProtection="0">
      <alignment vertical="center"/>
    </xf>
    <xf numFmtId="0" fontId="7" fillId="0" borderId="0"/>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7" fillId="0" borderId="0"/>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22" fillId="0" borderId="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34" fillId="0" borderId="13" applyNumberFormat="0" applyFill="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34" fillId="0" borderId="13" applyNumberFormat="0" applyFill="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41" fillId="0" borderId="0" applyNumberFormat="0" applyFill="0" applyBorder="0" applyAlignment="0" applyProtection="0">
      <alignment vertical="center"/>
    </xf>
    <xf numFmtId="0" fontId="5" fillId="3" borderId="0" applyNumberFormat="0" applyBorder="0" applyAlignment="0" applyProtection="0">
      <alignment vertical="center"/>
    </xf>
    <xf numFmtId="0" fontId="22" fillId="0" borderId="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33" fillId="0" borderId="12" applyNumberFormat="0" applyFill="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8" fillId="16" borderId="0" applyNumberFormat="0" applyBorder="0" applyAlignment="0" applyProtection="0">
      <alignment vertical="center"/>
    </xf>
    <xf numFmtId="0" fontId="5" fillId="16" borderId="0" applyNumberFormat="0" applyBorder="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0" fillId="0" borderId="0" applyNumberForma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9" fontId="22" fillId="0" borderId="0" applyFont="0" applyFill="0" applyBorder="0" applyAlignment="0" applyProtection="0">
      <alignment vertical="center"/>
    </xf>
    <xf numFmtId="0" fontId="22" fillId="0" borderId="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22" fillId="0" borderId="0"/>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54"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29"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33" fillId="0" borderId="12" applyNumberFormat="0" applyFill="0" applyAlignment="0" applyProtection="0">
      <alignment vertical="center"/>
    </xf>
    <xf numFmtId="0" fontId="5" fillId="9"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7" borderId="0" applyNumberFormat="0" applyBorder="0" applyAlignment="0" applyProtection="0">
      <alignment vertical="center"/>
    </xf>
    <xf numFmtId="0" fontId="5" fillId="3" borderId="0" applyNumberFormat="0" applyBorder="0" applyAlignment="0" applyProtection="0">
      <alignment vertical="center"/>
    </xf>
    <xf numFmtId="0" fontId="8" fillId="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3" fillId="0" borderId="5" applyNumberFormat="0" applyFill="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1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42" fillId="34" borderId="14" applyNumberFormat="0" applyAlignment="0" applyProtection="0">
      <alignment vertical="center"/>
    </xf>
    <xf numFmtId="0" fontId="5" fillId="16"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0" borderId="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16" fillId="17" borderId="7" applyNumberFormat="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16" fillId="17" borderId="7" applyNumberFormat="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7" borderId="0" applyNumberFormat="0" applyBorder="0" applyAlignment="0" applyProtection="0">
      <alignment vertical="center"/>
    </xf>
    <xf numFmtId="0" fontId="6" fillId="0" borderId="2"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8" fillId="11"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9" fillId="9" borderId="0" applyNumberFormat="0" applyBorder="0" applyAlignment="0" applyProtection="0">
      <alignment vertical="center"/>
    </xf>
    <xf numFmtId="0" fontId="41" fillId="0" borderId="0" applyNumberFormat="0" applyFill="0" applyBorder="0" applyAlignment="0" applyProtection="0">
      <alignment vertical="center"/>
    </xf>
    <xf numFmtId="0" fontId="8" fillId="11"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8" fillId="16" borderId="0" applyNumberFormat="0" applyBorder="0" applyAlignment="0" applyProtection="0">
      <alignment vertical="center"/>
    </xf>
    <xf numFmtId="0" fontId="5" fillId="8" borderId="0" applyNumberFormat="0" applyBorder="0" applyAlignment="0" applyProtection="0">
      <alignment vertical="center"/>
    </xf>
    <xf numFmtId="0" fontId="29" fillId="9" borderId="0" applyNumberFormat="0" applyBorder="0" applyAlignment="0" applyProtection="0">
      <alignment vertical="center"/>
    </xf>
    <xf numFmtId="0" fontId="8" fillId="11" borderId="0" applyNumberFormat="0" applyBorder="0" applyAlignment="0" applyProtection="0">
      <alignment vertical="center"/>
    </xf>
    <xf numFmtId="0" fontId="5" fillId="3"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36" fillId="13" borderId="14" applyNumberFormat="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29" fillId="9" borderId="0" applyNumberFormat="0" applyBorder="0" applyAlignment="0" applyProtection="0">
      <alignment vertical="center"/>
    </xf>
    <xf numFmtId="0" fontId="41" fillId="0" borderId="0" applyNumberFormat="0" applyFill="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29" fillId="9"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8" fillId="7"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22" fillId="0" borderId="0"/>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4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8" fillId="52" borderId="0" applyNumberFormat="0" applyBorder="0" applyAlignment="0" applyProtection="0">
      <alignment vertical="center"/>
    </xf>
    <xf numFmtId="0" fontId="5" fillId="4" borderId="0" applyNumberFormat="0" applyBorder="0" applyAlignment="0" applyProtection="0">
      <alignment vertical="center"/>
    </xf>
    <xf numFmtId="0" fontId="4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4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8" fillId="52"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3" borderId="0" applyNumberFormat="0" applyBorder="0" applyAlignment="0" applyProtection="0">
      <alignment vertical="center"/>
    </xf>
    <xf numFmtId="0" fontId="11" fillId="0" borderId="4" applyNumberFormat="0" applyFill="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9" fontId="5" fillId="0" borderId="0" applyFont="0" applyFill="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9" fontId="5" fillId="0" borderId="0" applyFont="0" applyFill="0" applyBorder="0" applyAlignment="0" applyProtection="0">
      <alignment vertical="center"/>
    </xf>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0" fontId="22" fillId="0" borderId="0"/>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0" borderId="0" applyNumberFormat="0" applyFill="0" applyBorder="0" applyAlignment="0" applyProtection="0"/>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0" fillId="0" borderId="0" applyNumberFormat="0" applyFill="0" applyBorder="0" applyAlignment="0" applyProtection="0"/>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33" fillId="0" borderId="12" applyNumberFormat="0" applyFill="0" applyAlignment="0" applyProtection="0">
      <alignment vertical="center"/>
    </xf>
    <xf numFmtId="0" fontId="5" fillId="9"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ill="0" applyBorder="0" applyAlignment="0" applyProtection="0">
      <alignment vertical="center"/>
    </xf>
    <xf numFmtId="0" fontId="0" fillId="0" borderId="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13" fillId="0" borderId="5" applyNumberFormat="0" applyFill="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0" borderId="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33" fillId="0" borderId="12"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2" borderId="0" applyNumberFormat="0" applyBorder="0" applyAlignment="0" applyProtection="0">
      <alignment vertical="center"/>
    </xf>
    <xf numFmtId="0" fontId="5" fillId="9" borderId="0" applyNumberFormat="0" applyBorder="0" applyAlignment="0" applyProtection="0">
      <alignment vertical="center"/>
    </xf>
    <xf numFmtId="0" fontId="8"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2" borderId="0" applyNumberFormat="0" applyBorder="0" applyAlignment="0" applyProtection="0">
      <alignment vertical="center"/>
    </xf>
    <xf numFmtId="0" fontId="5" fillId="9" borderId="0" applyNumberFormat="0" applyBorder="0" applyAlignment="0" applyProtection="0">
      <alignment vertical="center"/>
    </xf>
    <xf numFmtId="0" fontId="8"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3" fillId="0" borderId="12"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5" fillId="9" borderId="0" applyNumberFormat="0" applyBorder="0" applyAlignment="0" applyProtection="0">
      <alignment vertical="center"/>
    </xf>
    <xf numFmtId="0" fontId="0" fillId="0" borderId="0" applyNumberForma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1" fillId="0" borderId="4" applyNumberFormat="0" applyFill="0" applyAlignment="0" applyProtection="0">
      <alignment vertical="center"/>
    </xf>
    <xf numFmtId="0" fontId="5" fillId="9"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54"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2"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8"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29"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42" fillId="34" borderId="14" applyNumberFormat="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9" fillId="9" borderId="0" applyNumberFormat="0" applyBorder="0" applyAlignment="0" applyProtection="0">
      <alignment vertical="center"/>
    </xf>
    <xf numFmtId="9" fontId="5" fillId="0" borderId="0" applyFont="0" applyFill="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9" fontId="0" fillId="0" borderId="0" applyFont="0" applyFill="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9" fontId="5" fillId="0" borderId="0" applyFon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9" fontId="0" fillId="0" borderId="0" applyFon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5" fillId="0" borderId="0" applyNumberFormat="0" applyFill="0" applyBorder="0" applyAlignment="0" applyProtection="0">
      <alignment vertical="center"/>
    </xf>
    <xf numFmtId="0" fontId="0" fillId="0" borderId="0" applyNumberFormat="0" applyFill="0" applyBorder="0" applyAlignment="0" applyProtection="0"/>
    <xf numFmtId="0" fontId="8" fillId="4"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34" fillId="0" borderId="13" applyNumberFormat="0" applyFill="0" applyAlignment="0" applyProtection="0">
      <alignment vertical="center"/>
    </xf>
    <xf numFmtId="0" fontId="22" fillId="0" borderId="0"/>
    <xf numFmtId="0" fontId="5" fillId="22" borderId="0" applyNumberFormat="0" applyBorder="0" applyAlignment="0" applyProtection="0">
      <alignment vertical="center"/>
    </xf>
    <xf numFmtId="0" fontId="34" fillId="0" borderId="13" applyNumberFormat="0" applyFill="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15" fillId="0" borderId="0" applyNumberFormat="0" applyFill="0" applyBorder="0" applyAlignment="0" applyProtection="0">
      <alignment vertical="center"/>
    </xf>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5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22" fillId="0" borderId="0"/>
    <xf numFmtId="0" fontId="5" fillId="22" borderId="0" applyNumberFormat="0" applyBorder="0" applyAlignment="0" applyProtection="0">
      <alignment vertical="center"/>
    </xf>
    <xf numFmtId="0" fontId="22" fillId="0" borderId="0"/>
    <xf numFmtId="0" fontId="22" fillId="0" borderId="0"/>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0" fillId="0" borderId="0" applyNumberFormat="0" applyFill="0" applyBorder="0" applyAlignment="0" applyProtection="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5" fillId="13"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15" fillId="0" borderId="0" applyNumberFormat="0" applyFill="0" applyBorder="0" applyAlignment="0" applyProtection="0">
      <alignment vertical="center"/>
    </xf>
    <xf numFmtId="0" fontId="8" fillId="35"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0" fillId="0" borderId="0" applyNumberFormat="0" applyFill="0" applyBorder="0" applyAlignment="0" applyProtection="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8" fillId="35"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22" fillId="0" borderId="0"/>
    <xf numFmtId="0" fontId="0" fillId="0" borderId="0" applyNumberFormat="0" applyFill="0" applyBorder="0" applyAlignment="0" applyProtection="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0" fillId="0" borderId="0"/>
    <xf numFmtId="0" fontId="22" fillId="0" borderId="0"/>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0" fillId="0" borderId="0" applyNumberFormat="0" applyFill="0" applyBorder="0" applyAlignment="0" applyProtection="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15" fillId="0" borderId="0" applyNumberFormat="0" applyFill="0" applyBorder="0" applyAlignment="0" applyProtection="0">
      <alignment vertical="center"/>
    </xf>
    <xf numFmtId="0" fontId="5" fillId="22" borderId="0" applyNumberFormat="0" applyBorder="0" applyAlignment="0" applyProtection="0">
      <alignment vertical="center"/>
    </xf>
    <xf numFmtId="0" fontId="22" fillId="0" borderId="0"/>
    <xf numFmtId="0" fontId="0" fillId="0" borderId="0" applyNumberFormat="0" applyFill="0" applyBorder="0" applyAlignment="0" applyProtection="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0" fillId="0" borderId="0"/>
    <xf numFmtId="0" fontId="2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44" fillId="0" borderId="0"/>
    <xf numFmtId="0" fontId="22" fillId="0" borderId="0"/>
    <xf numFmtId="0" fontId="5" fillId="22" borderId="0" applyNumberFormat="0" applyBorder="0" applyAlignment="0" applyProtection="0">
      <alignment vertical="center"/>
    </xf>
    <xf numFmtId="0" fontId="22" fillId="0" borderId="0"/>
    <xf numFmtId="0" fontId="15" fillId="0" borderId="0" applyNumberFormat="0" applyFill="0" applyBorder="0" applyAlignment="0" applyProtection="0">
      <alignment vertical="center"/>
    </xf>
    <xf numFmtId="0" fontId="5" fillId="22" borderId="0" applyNumberFormat="0" applyBorder="0" applyAlignment="0" applyProtection="0">
      <alignment vertical="center"/>
    </xf>
    <xf numFmtId="0" fontId="22" fillId="0" borderId="0"/>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2" fillId="0" borderId="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0" fillId="0" borderId="0"/>
    <xf numFmtId="0" fontId="22" fillId="0" borderId="0"/>
    <xf numFmtId="0" fontId="5" fillId="22" borderId="0" applyNumberFormat="0" applyBorder="0" applyAlignment="0" applyProtection="0">
      <alignment vertical="center"/>
    </xf>
    <xf numFmtId="0" fontId="8" fillId="12"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alignment vertical="center"/>
    </xf>
    <xf numFmtId="0" fontId="5" fillId="5"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5" fillId="0" borderId="0" applyNumberFormat="0" applyFill="0" applyBorder="0" applyAlignment="0" applyProtection="0">
      <alignment vertical="center"/>
    </xf>
    <xf numFmtId="0" fontId="5" fillId="22" borderId="0" applyNumberFormat="0" applyBorder="0" applyAlignment="0" applyProtection="0">
      <alignment vertical="center"/>
    </xf>
    <xf numFmtId="0" fontId="15"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8" borderId="0" applyNumberFormat="0" applyBorder="0" applyAlignment="0" applyProtection="0">
      <alignment vertical="center"/>
    </xf>
    <xf numFmtId="0" fontId="5" fillId="22"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1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0" fillId="0" borderId="0">
      <alignment vertical="center"/>
    </xf>
    <xf numFmtId="0" fontId="5" fillId="10"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22" fillId="0" borderId="0"/>
    <xf numFmtId="0" fontId="5" fillId="22" borderId="0" applyNumberFormat="0" applyBorder="0" applyAlignment="0" applyProtection="0">
      <alignment vertical="center"/>
    </xf>
    <xf numFmtId="0" fontId="8" fillId="12" borderId="0" applyNumberFormat="0" applyBorder="0" applyAlignment="0" applyProtection="0">
      <alignment vertical="center"/>
    </xf>
    <xf numFmtId="0" fontId="5" fillId="22"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8" fillId="1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3" fillId="0" borderId="5" applyNumberFormat="0" applyFill="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22" fillId="0" borderId="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8" fillId="16"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1" fillId="22" borderId="0" applyNumberFormat="0" applyBorder="0" applyAlignment="0" applyProtection="0">
      <alignment vertical="center"/>
    </xf>
    <xf numFmtId="0" fontId="5" fillId="8" borderId="0" applyNumberFormat="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0" fillId="0" borderId="0" applyNumberFormat="0" applyFill="0" applyBorder="0" applyAlignment="0" applyProtection="0"/>
    <xf numFmtId="0" fontId="5" fillId="5" borderId="0" applyNumberFormat="0" applyBorder="0" applyAlignment="0" applyProtection="0">
      <alignment vertical="center"/>
    </xf>
    <xf numFmtId="0" fontId="31" fillId="22" borderId="0" applyNumberFormat="0" applyBorder="0" applyAlignment="0" applyProtection="0">
      <alignment vertical="center"/>
    </xf>
    <xf numFmtId="0" fontId="5" fillId="8"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8" fillId="7" borderId="0" applyNumberFormat="0" applyBorder="0" applyAlignment="0" applyProtection="0">
      <alignment vertical="center"/>
    </xf>
    <xf numFmtId="0" fontId="22" fillId="53" borderId="18" applyNumberFormat="0" applyFont="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31" fillId="22"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9" fontId="22" fillId="0" borderId="0" applyFont="0" applyFill="0" applyBorder="0" applyAlignment="0" applyProtection="0">
      <alignment vertical="center"/>
    </xf>
    <xf numFmtId="0" fontId="0" fillId="0" borderId="0"/>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29" fillId="9"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6" borderId="0" applyNumberFormat="0" applyBorder="0" applyAlignment="0" applyProtection="0">
      <alignment vertical="center"/>
    </xf>
    <xf numFmtId="0" fontId="5" fillId="8" borderId="0" applyNumberFormat="0" applyBorder="0" applyAlignment="0" applyProtection="0">
      <alignment vertical="center"/>
    </xf>
    <xf numFmtId="0" fontId="5" fillId="16"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9" fontId="5" fillId="0" borderId="0" applyFont="0" applyFill="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9" fontId="0" fillId="0" borderId="0" applyFont="0" applyFill="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5"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2" fillId="0" borderId="0"/>
    <xf numFmtId="0" fontId="22" fillId="0" borderId="0"/>
    <xf numFmtId="0" fontId="8" fillId="3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8"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8" fillId="7"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1"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41" fillId="0" borderId="0" applyNumberFormat="0" applyFill="0" applyBorder="0" applyAlignment="0" applyProtection="0">
      <alignment vertical="center"/>
    </xf>
    <xf numFmtId="0" fontId="5" fillId="4"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8" fillId="52" borderId="0" applyNumberFormat="0" applyBorder="0" applyAlignment="0" applyProtection="0">
      <alignment vertical="center"/>
    </xf>
    <xf numFmtId="0" fontId="5" fillId="8"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8" fillId="5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5" fillId="8" borderId="0" applyNumberFormat="0" applyBorder="0" applyAlignment="0" applyProtection="0">
      <alignment vertical="center"/>
    </xf>
    <xf numFmtId="0" fontId="8" fillId="16" borderId="0" applyNumberFormat="0" applyBorder="0" applyAlignment="0" applyProtection="0">
      <alignment vertical="center"/>
    </xf>
    <xf numFmtId="0" fontId="5" fillId="8" borderId="0" applyNumberFormat="0" applyBorder="0" applyAlignment="0" applyProtection="0">
      <alignment vertical="center"/>
    </xf>
    <xf numFmtId="0" fontId="8" fillId="52"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21" fillId="20"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8" fillId="12" borderId="0" applyNumberFormat="0" applyBorder="0" applyAlignment="0" applyProtection="0">
      <alignment vertical="center"/>
    </xf>
    <xf numFmtId="0" fontId="21" fillId="20"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2" fillId="53" borderId="18" applyNumberFormat="0" applyFon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8" fillId="35"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1" fillId="2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36" fillId="13" borderId="14" applyNumberFormat="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36" fillId="13" borderId="14" applyNumberFormat="0" applyAlignment="0" applyProtection="0">
      <alignment vertical="center"/>
    </xf>
    <xf numFmtId="0" fontId="45" fillId="0" borderId="0" applyNumberFormat="0" applyFill="0" applyBorder="0" applyAlignment="0" applyProtection="0">
      <alignment vertical="top"/>
      <protection locked="0"/>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11" fillId="0" borderId="4" applyNumberFormat="0" applyFill="0" applyAlignment="0" applyProtection="0">
      <alignment vertical="center"/>
    </xf>
    <xf numFmtId="0" fontId="5" fillId="0" borderId="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9" fontId="5" fillId="0" borderId="0" applyFont="0" applyFill="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9" fontId="5" fillId="0" borderId="0" applyFont="0" applyFill="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41"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5" fillId="6" borderId="0" applyNumberFormat="0" applyBorder="0" applyAlignment="0" applyProtection="0">
      <alignment vertical="center"/>
    </xf>
    <xf numFmtId="0" fontId="15" fillId="0" borderId="0" applyNumberFormat="0" applyFill="0" applyBorder="0" applyAlignment="0" applyProtection="0">
      <alignment vertical="center"/>
    </xf>
    <xf numFmtId="0" fontId="5" fillId="6" borderId="0" applyNumberFormat="0" applyBorder="0" applyAlignment="0" applyProtection="0">
      <alignment vertical="center"/>
    </xf>
    <xf numFmtId="0" fontId="15" fillId="0" borderId="0" applyNumberFormat="0" applyFill="0" applyBorder="0" applyAlignment="0" applyProtection="0">
      <alignment vertical="center"/>
    </xf>
    <xf numFmtId="0" fontId="5" fillId="6"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xf numFmtId="0" fontId="5" fillId="6" borderId="0" applyNumberFormat="0" applyBorder="0" applyAlignment="0" applyProtection="0">
      <alignment vertical="center"/>
    </xf>
    <xf numFmtId="9" fontId="5" fillId="0" borderId="0" applyFon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2"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2"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9" fillId="9"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5" fillId="6"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9" fillId="9"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3" fillId="0" borderId="5"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12" borderId="0" applyNumberFormat="0" applyBorder="0" applyAlignment="0" applyProtection="0">
      <alignment vertical="center"/>
    </xf>
    <xf numFmtId="0" fontId="6" fillId="0" borderId="2" applyNumberFormat="0" applyFill="0" applyAlignment="0" applyProtection="0">
      <alignment vertical="center"/>
    </xf>
    <xf numFmtId="0" fontId="5" fillId="6" borderId="0" applyNumberFormat="0" applyBorder="0" applyAlignment="0" applyProtection="0">
      <alignment vertical="center"/>
    </xf>
    <xf numFmtId="0" fontId="6" fillId="0" borderId="2"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9" fillId="9" borderId="0" applyNumberFormat="0" applyBorder="0" applyAlignment="0" applyProtection="0">
      <alignment vertical="center"/>
    </xf>
    <xf numFmtId="0" fontId="5" fillId="6" borderId="0" applyNumberFormat="0" applyBorder="0" applyAlignment="0" applyProtection="0">
      <alignment vertical="center"/>
    </xf>
    <xf numFmtId="9" fontId="0" fillId="0" borderId="0" applyFont="0" applyFill="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34" fillId="0" borderId="13" applyNumberFormat="0" applyFill="0" applyAlignment="0" applyProtection="0">
      <alignment vertical="center"/>
    </xf>
    <xf numFmtId="0" fontId="5" fillId="6" borderId="0" applyNumberFormat="0" applyBorder="0" applyAlignment="0" applyProtection="0">
      <alignment vertical="center"/>
    </xf>
    <xf numFmtId="0" fontId="34" fillId="0" borderId="13"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9" fillId="9"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31" fillId="22"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8" fillId="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36" fillId="13" borderId="14"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31" fillId="22"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31" fillId="22"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31" fillId="22"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13" borderId="0" applyNumberFormat="0" applyBorder="0" applyAlignment="0" applyProtection="0">
      <alignment vertical="center"/>
    </xf>
    <xf numFmtId="0" fontId="22" fillId="53" borderId="18" applyNumberFormat="0" applyFon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2" fillId="53" borderId="18" applyNumberFormat="0" applyFon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2" fillId="53" borderId="18" applyNumberFormat="0" applyFon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1" fillId="0" borderId="4" applyNumberFormat="0" applyFill="0" applyAlignment="0" applyProtection="0">
      <alignment vertical="center"/>
    </xf>
    <xf numFmtId="0" fontId="5" fillId="13" borderId="0" applyNumberFormat="0" applyBorder="0" applyAlignment="0" applyProtection="0">
      <alignment vertical="center"/>
    </xf>
    <xf numFmtId="0" fontId="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1" fillId="0" borderId="4" applyNumberFormat="0" applyFill="0" applyAlignment="0" applyProtection="0">
      <alignment vertical="center"/>
    </xf>
    <xf numFmtId="0" fontId="5" fillId="13" borderId="0" applyNumberFormat="0" applyBorder="0" applyAlignment="0" applyProtection="0">
      <alignment vertical="center"/>
    </xf>
    <xf numFmtId="0" fontId="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0" borderId="2" applyNumberFormat="0" applyFill="0" applyAlignment="0" applyProtection="0">
      <alignment vertical="center"/>
    </xf>
    <xf numFmtId="0" fontId="5" fillId="13" borderId="0" applyNumberFormat="0" applyBorder="0" applyAlignment="0" applyProtection="0">
      <alignment vertical="center"/>
    </xf>
    <xf numFmtId="0" fontId="11" fillId="0" borderId="4"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1" fillId="0" borderId="4"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9" fontId="0" fillId="0" borderId="0" applyFon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2" borderId="0" applyNumberFormat="0" applyBorder="0" applyAlignment="0" applyProtection="0">
      <alignment vertical="center"/>
    </xf>
    <xf numFmtId="0" fontId="0" fillId="0" borderId="0" applyNumberFormat="0" applyFill="0" applyBorder="0" applyAlignment="0" applyProtection="0"/>
    <xf numFmtId="0" fontId="5" fillId="13" borderId="0" applyNumberFormat="0" applyBorder="0" applyAlignment="0" applyProtection="0">
      <alignment vertical="center"/>
    </xf>
    <xf numFmtId="0" fontId="38" fillId="34" borderId="16"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2" borderId="0" applyNumberFormat="0" applyBorder="0" applyAlignment="0" applyProtection="0">
      <alignment vertical="center"/>
    </xf>
    <xf numFmtId="0" fontId="5" fillId="13" borderId="0" applyNumberFormat="0" applyBorder="0" applyAlignment="0" applyProtection="0">
      <alignment vertical="center"/>
    </xf>
    <xf numFmtId="0" fontId="8"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8" fillId="12" borderId="0" applyNumberFormat="0" applyBorder="0" applyAlignment="0" applyProtection="0">
      <alignment vertical="center"/>
    </xf>
    <xf numFmtId="0" fontId="5" fillId="13"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3" fillId="0" borderId="5" applyNumberFormat="0" applyFill="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3" borderId="0" applyNumberFormat="0" applyBorder="0" applyAlignment="0" applyProtection="0">
      <alignment vertical="center"/>
    </xf>
    <xf numFmtId="0" fontId="13" fillId="0" borderId="5"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4" borderId="0" applyNumberFormat="0" applyBorder="0" applyAlignment="0" applyProtection="0">
      <alignment vertical="center"/>
    </xf>
    <xf numFmtId="0" fontId="5" fillId="13" borderId="0" applyNumberFormat="0" applyBorder="0" applyAlignment="0" applyProtection="0">
      <alignment vertical="center"/>
    </xf>
    <xf numFmtId="0" fontId="8" fillId="4" borderId="0" applyNumberFormat="0" applyBorder="0" applyAlignment="0" applyProtection="0">
      <alignment vertical="center"/>
    </xf>
    <xf numFmtId="0" fontId="5" fillId="13" borderId="0" applyNumberFormat="0" applyBorder="0" applyAlignment="0" applyProtection="0">
      <alignment vertical="center"/>
    </xf>
    <xf numFmtId="0" fontId="8" fillId="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8" fillId="12" borderId="0" applyNumberFormat="0" applyBorder="0" applyAlignment="0" applyProtection="0">
      <alignment vertical="center"/>
    </xf>
    <xf numFmtId="0" fontId="13" fillId="0" borderId="5" applyNumberFormat="0" applyFill="0" applyAlignment="0" applyProtection="0">
      <alignment vertical="center"/>
    </xf>
    <xf numFmtId="0" fontId="5" fillId="13" borderId="0" applyNumberFormat="0" applyBorder="0" applyAlignment="0" applyProtection="0">
      <alignment vertical="center"/>
    </xf>
    <xf numFmtId="0" fontId="13" fillId="0" borderId="5"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3" fillId="0" borderId="5" applyNumberFormat="0" applyFill="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11" fillId="0" borderId="4"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13" borderId="0" applyNumberFormat="0" applyBorder="0" applyAlignment="0" applyProtection="0">
      <alignment vertical="center"/>
    </xf>
    <xf numFmtId="0" fontId="8" fillId="4" borderId="0" applyNumberFormat="0" applyBorder="0" applyAlignment="0" applyProtection="0">
      <alignment vertical="center"/>
    </xf>
    <xf numFmtId="0" fontId="31" fillId="22"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8" fillId="4"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34" fillId="0" borderId="13" applyNumberFormat="0" applyFill="0" applyAlignment="0" applyProtection="0">
      <alignment vertical="center"/>
    </xf>
    <xf numFmtId="0" fontId="5" fillId="5" borderId="0" applyNumberFormat="0" applyBorder="0" applyAlignment="0" applyProtection="0">
      <alignment vertical="center"/>
    </xf>
    <xf numFmtId="0" fontId="8" fillId="4" borderId="0" applyNumberFormat="0" applyBorder="0" applyAlignment="0" applyProtection="0">
      <alignment vertical="center"/>
    </xf>
    <xf numFmtId="0" fontId="34" fillId="0" borderId="13"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34" fillId="0" borderId="13"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1" fillId="2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11" fillId="0" borderId="4" applyNumberFormat="0" applyFill="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5" fillId="5" borderId="0" applyNumberFormat="0" applyBorder="0" applyAlignment="0" applyProtection="0">
      <alignment vertical="center"/>
    </xf>
    <xf numFmtId="9" fontId="5"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9" fontId="0"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5" fillId="5" borderId="0" applyNumberFormat="0" applyBorder="0" applyAlignment="0" applyProtection="0">
      <alignment vertical="center"/>
    </xf>
    <xf numFmtId="0" fontId="34" fillId="0" borderId="13" applyNumberFormat="0" applyFill="0" applyAlignment="0" applyProtection="0">
      <alignment vertical="center"/>
    </xf>
    <xf numFmtId="0" fontId="5" fillId="5" borderId="0" applyNumberFormat="0" applyBorder="0" applyAlignment="0" applyProtection="0">
      <alignment vertical="center"/>
    </xf>
    <xf numFmtId="0" fontId="34" fillId="0" borderId="13" applyNumberFormat="0" applyFill="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7" borderId="0" applyNumberFormat="0" applyBorder="0" applyAlignment="0" applyProtection="0">
      <alignment vertical="center"/>
    </xf>
    <xf numFmtId="0" fontId="42" fillId="34" borderId="14" applyNumberFormat="0" applyAlignment="0" applyProtection="0">
      <alignment vertical="center"/>
    </xf>
    <xf numFmtId="0" fontId="5" fillId="5" borderId="0" applyNumberFormat="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11" fillId="0" borderId="4" applyNumberFormat="0" applyFill="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5" fillId="16" borderId="0" applyNumberFormat="0" applyBorder="0" applyAlignment="0" applyProtection="0">
      <alignment vertical="center"/>
    </xf>
    <xf numFmtId="0" fontId="8" fillId="14" borderId="0" applyNumberFormat="0" applyBorder="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8" fillId="1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22" fillId="0" borderId="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6" fillId="0" borderId="2" applyNumberFormat="0" applyFill="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36" fillId="13" borderId="14" applyNumberFormat="0" applyAlignment="0" applyProtection="0">
      <alignment vertical="center"/>
    </xf>
    <xf numFmtId="0" fontId="5" fillId="5"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29" fillId="9" borderId="0" applyNumberFormat="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29" fillId="9" borderId="0" applyNumberFormat="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5" fillId="5" borderId="0" applyNumberFormat="0" applyBorder="0" applyAlignment="0" applyProtection="0">
      <alignment vertical="center"/>
    </xf>
    <xf numFmtId="9" fontId="22" fillId="0" borderId="0" applyFont="0" applyFill="0" applyBorder="0" applyAlignment="0" applyProtection="0">
      <alignment vertical="center"/>
    </xf>
    <xf numFmtId="0" fontId="8" fillId="7" borderId="0" applyNumberFormat="0" applyBorder="0" applyAlignment="0" applyProtection="0">
      <alignment vertical="center"/>
    </xf>
    <xf numFmtId="0" fontId="5" fillId="5"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9" fontId="5"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9" fontId="5" fillId="0" borderId="0" applyFont="0" applyFill="0" applyBorder="0" applyAlignment="0" applyProtection="0">
      <alignment vertical="center"/>
    </xf>
    <xf numFmtId="0" fontId="0" fillId="0" borderId="0"/>
    <xf numFmtId="0" fontId="8" fillId="11"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0" borderId="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9" fontId="0" fillId="0" borderId="0" applyFont="0" applyFill="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8" fillId="16" borderId="0" applyNumberFormat="0" applyBorder="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34" fillId="0" borderId="13" applyNumberFormat="0" applyFill="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34" fillId="0" borderId="13"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8" fillId="16" borderId="0" applyNumberFormat="0" applyBorder="0" applyAlignment="0" applyProtection="0">
      <alignment vertical="center"/>
    </xf>
    <xf numFmtId="0" fontId="34" fillId="0" borderId="13"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41" fillId="0" borderId="0" applyNumberFormat="0" applyFill="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41" fillId="0" borderId="0" applyNumberFormat="0" applyFill="0" applyBorder="0" applyAlignment="0" applyProtection="0">
      <alignment vertical="center"/>
    </xf>
    <xf numFmtId="0" fontId="5" fillId="4" borderId="0" applyNumberFormat="0" applyBorder="0" applyAlignment="0" applyProtection="0">
      <alignment vertical="center"/>
    </xf>
    <xf numFmtId="0" fontId="41"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5" fillId="0" borderId="0" applyNumberFormat="0" applyFill="0" applyBorder="0" applyAlignment="0" applyProtection="0">
      <alignment vertical="center"/>
    </xf>
    <xf numFmtId="0" fontId="5" fillId="4" borderId="0" applyNumberFormat="0" applyBorder="0" applyAlignment="0" applyProtection="0">
      <alignment vertical="center"/>
    </xf>
    <xf numFmtId="0" fontId="15" fillId="0" borderId="0" applyNumberFormat="0" applyFill="0" applyBorder="0" applyAlignment="0" applyProtection="0">
      <alignment vertical="center"/>
    </xf>
    <xf numFmtId="0" fontId="0" fillId="0" borderId="0" applyNumberFormat="0" applyFill="0" applyBorder="0" applyAlignment="0" applyProtection="0"/>
    <xf numFmtId="0" fontId="11" fillId="0" borderId="4" applyNumberFormat="0" applyFill="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ill="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2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2" fillId="34" borderId="14" applyNumberFormat="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8" fillId="52"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8" fillId="4" borderId="0" applyNumberFormat="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8" fillId="4" borderId="0" applyNumberFormat="0" applyBorder="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8" fillId="4" borderId="0" applyNumberFormat="0" applyBorder="0" applyAlignment="0" applyProtection="0">
      <alignment vertical="center"/>
    </xf>
    <xf numFmtId="0" fontId="5" fillId="4" borderId="0" applyNumberFormat="0" applyBorder="0" applyAlignment="0" applyProtection="0">
      <alignment vertical="center"/>
    </xf>
    <xf numFmtId="0" fontId="42" fillId="34" borderId="14" applyNumberFormat="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8" fillId="52"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8" fillId="52"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8" fillId="52" borderId="0" applyNumberFormat="0" applyBorder="0" applyAlignment="0" applyProtection="0">
      <alignment vertical="center"/>
    </xf>
    <xf numFmtId="0" fontId="5" fillId="4" borderId="0" applyNumberFormat="0" applyBorder="0" applyAlignment="0" applyProtection="0">
      <alignment vertical="center"/>
    </xf>
    <xf numFmtId="0" fontId="0" fillId="0" borderId="0" applyNumberFormat="0" applyFill="0" applyBorder="0" applyAlignment="0" applyProtection="0"/>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22" fillId="0" borderId="0"/>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22" fillId="53" borderId="18" applyNumberFormat="0" applyFont="0" applyAlignment="0" applyProtection="0">
      <alignment vertical="center"/>
    </xf>
    <xf numFmtId="0" fontId="13" fillId="0" borderId="5" applyNumberFormat="0" applyFill="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22" fillId="53" borderId="18" applyNumberFormat="0" applyFont="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8" fillId="14" borderId="0" applyNumberFormat="0" applyBorder="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16" fillId="17" borderId="7" applyNumberFormat="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0" fontId="15" fillId="0" borderId="0" applyNumberFormat="0" applyFill="0" applyBorder="0" applyAlignment="0" applyProtection="0">
      <alignment vertical="center"/>
    </xf>
    <xf numFmtId="9" fontId="22"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0" fillId="0" borderId="0"/>
    <xf numFmtId="0" fontId="8" fillId="11" borderId="0" applyNumberFormat="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8" fillId="7" borderId="0" applyNumberFormat="0" applyBorder="0" applyAlignment="0" applyProtection="0">
      <alignment vertical="center"/>
    </xf>
    <xf numFmtId="0" fontId="5" fillId="16" borderId="0" applyNumberFormat="0" applyBorder="0" applyAlignment="0" applyProtection="0">
      <alignment vertical="center"/>
    </xf>
    <xf numFmtId="9" fontId="5" fillId="0" borderId="0" applyFont="0" applyFill="0" applyBorder="0" applyAlignment="0" applyProtection="0">
      <alignment vertical="center"/>
    </xf>
    <xf numFmtId="0" fontId="5" fillId="16" borderId="0" applyNumberFormat="0" applyBorder="0" applyAlignment="0" applyProtection="0">
      <alignment vertical="center"/>
    </xf>
    <xf numFmtId="0" fontId="8" fillId="16" borderId="0" applyNumberFormat="0" applyBorder="0" applyAlignment="0" applyProtection="0">
      <alignment vertical="center"/>
    </xf>
    <xf numFmtId="9" fontId="5" fillId="0" borderId="0" applyFon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42" fillId="34" borderId="14" applyNumberFormat="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54"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29" fillId="9" borderId="0" applyNumberFormat="0" applyBorder="0" applyAlignment="0" applyProtection="0">
      <alignment vertical="center"/>
    </xf>
    <xf numFmtId="0" fontId="5" fillId="16" borderId="0" applyNumberFormat="0" applyBorder="0" applyAlignment="0" applyProtection="0">
      <alignment vertical="center"/>
    </xf>
    <xf numFmtId="0" fontId="22" fillId="0" borderId="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4"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4"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9" fontId="0" fillId="0" borderId="0" applyFon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11"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8" fillId="11"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22" fillId="53" borderId="18" applyNumberFormat="0" applyFont="0" applyAlignment="0" applyProtection="0">
      <alignment vertical="center"/>
    </xf>
    <xf numFmtId="0" fontId="15" fillId="0" borderId="0" applyNumberFormat="0" applyFill="0" applyBorder="0" applyAlignment="0" applyProtection="0">
      <alignment vertical="center"/>
    </xf>
    <xf numFmtId="0" fontId="5" fillId="16" borderId="0" applyNumberFormat="0" applyBorder="0" applyAlignment="0" applyProtection="0">
      <alignment vertical="center"/>
    </xf>
    <xf numFmtId="0" fontId="6" fillId="0" borderId="2" applyNumberFormat="0" applyFill="0" applyAlignment="0" applyProtection="0">
      <alignment vertical="center"/>
    </xf>
    <xf numFmtId="0" fontId="5" fillId="16" borderId="0" applyNumberFormat="0" applyBorder="0" applyAlignment="0" applyProtection="0">
      <alignment vertical="center"/>
    </xf>
    <xf numFmtId="0" fontId="6" fillId="0" borderId="2" applyNumberFormat="0" applyFill="0" applyAlignment="0" applyProtection="0">
      <alignment vertical="center"/>
    </xf>
    <xf numFmtId="0" fontId="5" fillId="16" borderId="0" applyNumberFormat="0" applyBorder="0" applyAlignment="0" applyProtection="0">
      <alignment vertical="center"/>
    </xf>
    <xf numFmtId="0" fontId="8" fillId="14" borderId="0" applyNumberFormat="0" applyBorder="0" applyAlignment="0" applyProtection="0">
      <alignment vertical="center"/>
    </xf>
    <xf numFmtId="0" fontId="5" fillId="16" borderId="0" applyNumberFormat="0" applyBorder="0" applyAlignment="0" applyProtection="0">
      <alignment vertical="center"/>
    </xf>
    <xf numFmtId="0" fontId="6" fillId="0" borderId="2"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6" fillId="0" borderId="2" applyNumberFormat="0" applyFill="0" applyAlignment="0" applyProtection="0">
      <alignment vertical="center"/>
    </xf>
    <xf numFmtId="0" fontId="5" fillId="16" borderId="0" applyNumberFormat="0" applyBorder="0" applyAlignment="0" applyProtection="0">
      <alignment vertical="center"/>
    </xf>
    <xf numFmtId="0" fontId="8" fillId="11" borderId="0" applyNumberFormat="0" applyBorder="0" applyAlignment="0" applyProtection="0">
      <alignment vertical="center"/>
    </xf>
    <xf numFmtId="0" fontId="5" fillId="16" borderId="0" applyNumberFormat="0" applyBorder="0" applyAlignment="0" applyProtection="0">
      <alignment vertical="center"/>
    </xf>
    <xf numFmtId="0" fontId="15"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5"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11"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11"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8" fillId="14" borderId="0" applyNumberFormat="0" applyBorder="0" applyAlignment="0" applyProtection="0">
      <alignment vertical="center"/>
    </xf>
    <xf numFmtId="0" fontId="5" fillId="8" borderId="0" applyNumberFormat="0" applyBorder="0" applyAlignment="0" applyProtection="0">
      <alignment vertical="center"/>
    </xf>
    <xf numFmtId="0" fontId="8" fillId="16"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2" fillId="34" borderId="14" applyNumberFormat="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8" fillId="14" borderId="0" applyNumberFormat="0" applyBorder="0" applyAlignment="0" applyProtection="0">
      <alignment vertical="center"/>
    </xf>
    <xf numFmtId="0" fontId="5" fillId="10"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11" fillId="0" borderId="4"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16" fillId="17" borderId="7" applyNumberFormat="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13" fillId="0" borderId="5" applyNumberFormat="0" applyFill="0" applyAlignment="0" applyProtection="0">
      <alignment vertical="center"/>
    </xf>
    <xf numFmtId="0" fontId="16" fillId="17" borderId="7" applyNumberForma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38" fillId="34" borderId="16" applyNumberFormat="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0" fillId="0" borderId="0" applyNumberFormat="0" applyFill="0" applyBorder="0" applyAlignment="0" applyProtection="0"/>
    <xf numFmtId="0" fontId="6" fillId="0" borderId="2" applyNumberFormat="0" applyFill="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38" fillId="34" borderId="16" applyNumberFormat="0" applyAlignment="0" applyProtection="0">
      <alignment vertical="center"/>
    </xf>
    <xf numFmtId="0" fontId="6" fillId="0" borderId="2" applyNumberFormat="0" applyFill="0" applyAlignment="0" applyProtection="0">
      <alignment vertical="center"/>
    </xf>
    <xf numFmtId="0" fontId="0" fillId="0" borderId="0" applyNumberFormat="0" applyFill="0" applyBorder="0" applyAlignment="0" applyProtection="0"/>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2" applyNumberFormat="0" applyFill="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8"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0" fontId="22" fillId="0" borderId="0"/>
    <xf numFmtId="0" fontId="42" fillId="34" borderId="14" applyNumberFormat="0" applyAlignment="0" applyProtection="0">
      <alignment vertical="center"/>
    </xf>
    <xf numFmtId="0" fontId="5" fillId="5" borderId="0" applyNumberFormat="0" applyBorder="0" applyAlignment="0" applyProtection="0">
      <alignment vertical="center"/>
    </xf>
    <xf numFmtId="0" fontId="22" fillId="0" borderId="0"/>
    <xf numFmtId="0" fontId="13" fillId="0" borderId="5" applyNumberFormat="0" applyFill="0" applyAlignment="0" applyProtection="0">
      <alignment vertical="center"/>
    </xf>
    <xf numFmtId="0" fontId="5" fillId="5" borderId="0" applyNumberFormat="0" applyBorder="0" applyAlignment="0" applyProtection="0">
      <alignment vertical="center"/>
    </xf>
    <xf numFmtId="0" fontId="22" fillId="0" borderId="0"/>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2" fillId="0" borderId="0">
      <alignment vertical="center"/>
    </xf>
    <xf numFmtId="0" fontId="22" fillId="0" borderId="0"/>
    <xf numFmtId="0" fontId="5" fillId="5" borderId="0" applyNumberFormat="0" applyBorder="0" applyAlignment="0" applyProtection="0">
      <alignment vertical="center"/>
    </xf>
    <xf numFmtId="0" fontId="22" fillId="0" borderId="0">
      <alignment vertical="center"/>
    </xf>
    <xf numFmtId="0" fontId="22" fillId="0" borderId="0"/>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0" borderId="0" applyNumberFormat="0" applyFill="0" applyBorder="0" applyAlignment="0" applyProtection="0"/>
    <xf numFmtId="0" fontId="5" fillId="5" borderId="0" applyNumberFormat="0" applyBorder="0" applyAlignment="0" applyProtection="0">
      <alignment vertical="center"/>
    </xf>
    <xf numFmtId="0" fontId="8" fillId="5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0" fillId="0" borderId="0" applyNumberFormat="0" applyFill="0" applyBorder="0" applyAlignment="0" applyProtection="0"/>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0" fontId="22" fillId="0" borderId="0"/>
    <xf numFmtId="0" fontId="5" fillId="5" borderId="0" applyNumberFormat="0" applyBorder="0" applyAlignment="0" applyProtection="0">
      <alignment vertical="center"/>
    </xf>
    <xf numFmtId="9" fontId="5" fillId="0" borderId="0" applyFon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9" fontId="5" fillId="0" borderId="0" applyFon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5"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0" borderId="0" applyNumberFormat="0" applyFill="0" applyBorder="0" applyAlignment="0" applyProtection="0"/>
    <xf numFmtId="0" fontId="5" fillId="10" borderId="0" applyNumberFormat="0" applyBorder="0" applyAlignment="0" applyProtection="0">
      <alignment vertical="center"/>
    </xf>
    <xf numFmtId="0" fontId="36" fillId="13" borderId="14"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0" borderId="0" applyNumberForma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0" borderId="0">
      <alignment vertical="center"/>
    </xf>
    <xf numFmtId="0" fontId="5" fillId="10" borderId="0" applyNumberFormat="0" applyBorder="0" applyAlignment="0" applyProtection="0">
      <alignment vertical="center"/>
    </xf>
    <xf numFmtId="0" fontId="13" fillId="0" borderId="5" applyNumberFormat="0" applyFill="0" applyAlignment="0" applyProtection="0">
      <alignment vertical="center"/>
    </xf>
    <xf numFmtId="0" fontId="5" fillId="10" borderId="0" applyNumberFormat="0" applyBorder="0" applyAlignment="0" applyProtection="0">
      <alignment vertical="center"/>
    </xf>
    <xf numFmtId="0" fontId="0" fillId="0" borderId="0">
      <alignment vertical="center"/>
    </xf>
    <xf numFmtId="0" fontId="5" fillId="10" borderId="0" applyNumberFormat="0" applyBorder="0" applyAlignment="0" applyProtection="0">
      <alignment vertical="center"/>
    </xf>
    <xf numFmtId="0" fontId="13" fillId="0" borderId="5"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21" fillId="2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11" fillId="0" borderId="4"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9" fillId="9" borderId="0" applyNumberFormat="0" applyBorder="0" applyAlignment="0" applyProtection="0">
      <alignment vertical="center"/>
    </xf>
    <xf numFmtId="0" fontId="13" fillId="0" borderId="5" applyNumberFormat="0" applyFill="0" applyAlignment="0" applyProtection="0">
      <alignment vertical="center"/>
    </xf>
    <xf numFmtId="0" fontId="5" fillId="0" borderId="0"/>
    <xf numFmtId="0" fontId="5" fillId="10"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3" fillId="0" borderId="5" applyNumberFormat="0" applyFill="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8" fillId="12" borderId="0" applyNumberFormat="0" applyBorder="0" applyAlignment="0" applyProtection="0">
      <alignment vertical="center"/>
    </xf>
    <xf numFmtId="0" fontId="5" fillId="10"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8" fillId="12" borderId="0" applyNumberFormat="0" applyBorder="0" applyAlignment="0" applyProtection="0">
      <alignment vertical="center"/>
    </xf>
    <xf numFmtId="0" fontId="5" fillId="10"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22"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2" fillId="34" borderId="14" applyNumberFormat="0" applyAlignment="0" applyProtection="0">
      <alignment vertical="center"/>
    </xf>
    <xf numFmtId="0" fontId="5" fillId="10" borderId="0" applyNumberFormat="0" applyBorder="0" applyAlignment="0" applyProtection="0">
      <alignment vertical="center"/>
    </xf>
    <xf numFmtId="0" fontId="42" fillId="34" borderId="14"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2" fillId="34" borderId="14"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2" fillId="34" borderId="14"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3" fillId="0" borderId="12" applyNumberFormat="0" applyFill="0" applyAlignment="0" applyProtection="0">
      <alignment vertical="center"/>
    </xf>
    <xf numFmtId="0" fontId="8" fillId="1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1" fillId="0" borderId="4"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9" fontId="5" fillId="0" borderId="0" applyFont="0" applyFill="0" applyBorder="0" applyAlignment="0" applyProtection="0">
      <alignment vertical="center"/>
    </xf>
    <xf numFmtId="0" fontId="5" fillId="10"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22" fillId="0" borderId="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22" fillId="0" borderId="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xf numFmtId="0" fontId="22" fillId="0" borderId="0"/>
    <xf numFmtId="0" fontId="8" fillId="12" borderId="0" applyNumberFormat="0" applyBorder="0" applyAlignment="0" applyProtection="0">
      <alignment vertical="center"/>
    </xf>
    <xf numFmtId="0" fontId="0" fillId="0" borderId="0"/>
    <xf numFmtId="0" fontId="22" fillId="0" borderId="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2" applyNumberFormat="0" applyFill="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2" applyNumberFormat="0" applyFill="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1" fillId="0" borderId="4" applyNumberFormat="0" applyFill="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pplyNumberFormat="0" applyFill="0" applyBorder="0" applyAlignment="0" applyProtection="0"/>
    <xf numFmtId="0" fontId="8" fillId="12" borderId="0" applyNumberFormat="0" applyBorder="0" applyAlignment="0" applyProtection="0">
      <alignment vertical="center"/>
    </xf>
    <xf numFmtId="0" fontId="8" fillId="3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0" fillId="0" borderId="0" applyNumberFormat="0" applyFill="0" applyBorder="0" applyAlignment="0" applyProtection="0"/>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0" fillId="0" borderId="0" applyNumberFormat="0" applyFill="0" applyBorder="0" applyAlignment="0" applyProtection="0"/>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29" fillId="9" borderId="0" applyNumberFormat="0" applyBorder="0" applyAlignment="0" applyProtection="0">
      <alignment vertical="center"/>
    </xf>
    <xf numFmtId="0" fontId="8" fillId="4" borderId="0" applyNumberFormat="0" applyBorder="0" applyAlignment="0" applyProtection="0">
      <alignment vertical="center"/>
    </xf>
    <xf numFmtId="0" fontId="29"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7" fillId="0" borderId="0"/>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29"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29"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29" fillId="9"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6" fillId="0" borderId="2" applyNumberFormat="0" applyFill="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Alignment="0" applyProtection="0">
      <alignment vertical="center"/>
    </xf>
    <xf numFmtId="0" fontId="16" fillId="17" borderId="7"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22" fillId="0" borderId="0"/>
    <xf numFmtId="0" fontId="8" fillId="7" borderId="0" applyNumberFormat="0" applyBorder="0" applyAlignment="0" applyProtection="0">
      <alignment vertical="center"/>
    </xf>
    <xf numFmtId="0" fontId="0" fillId="0" borderId="0">
      <alignment vertical="center"/>
    </xf>
    <xf numFmtId="9" fontId="5" fillId="0" borderId="0" applyFont="0" applyFill="0" applyBorder="0" applyAlignment="0" applyProtection="0">
      <alignment vertical="center"/>
    </xf>
    <xf numFmtId="0" fontId="22" fillId="0" borderId="0"/>
    <xf numFmtId="0" fontId="8" fillId="7" borderId="0" applyNumberFormat="0" applyBorder="0" applyAlignment="0" applyProtection="0">
      <alignment vertical="center"/>
    </xf>
    <xf numFmtId="9" fontId="5" fillId="0" borderId="0" applyFont="0" applyFill="0" applyBorder="0" applyAlignment="0" applyProtection="0">
      <alignment vertical="center"/>
    </xf>
    <xf numFmtId="0" fontId="22" fillId="0" borderId="0"/>
    <xf numFmtId="0" fontId="8" fillId="7" borderId="0" applyNumberFormat="0" applyBorder="0" applyAlignment="0" applyProtection="0">
      <alignment vertical="center"/>
    </xf>
    <xf numFmtId="0" fontId="0" fillId="0" borderId="0">
      <alignment vertical="center"/>
    </xf>
    <xf numFmtId="0" fontId="22" fillId="0" borderId="0"/>
    <xf numFmtId="0" fontId="8" fillId="7" borderId="0" applyNumberFormat="0" applyBorder="0" applyAlignment="0" applyProtection="0">
      <alignment vertical="center"/>
    </xf>
    <xf numFmtId="0" fontId="0" fillId="0" borderId="0">
      <alignment vertical="center"/>
    </xf>
    <xf numFmtId="9" fontId="22" fillId="0" borderId="0" applyFont="0" applyFill="0" applyBorder="0" applyAlignment="0" applyProtection="0">
      <alignment vertical="center"/>
    </xf>
    <xf numFmtId="0" fontId="22" fillId="0" borderId="0"/>
    <xf numFmtId="0" fontId="8" fillId="7" borderId="0" applyNumberFormat="0" applyBorder="0" applyAlignment="0" applyProtection="0">
      <alignment vertical="center"/>
    </xf>
    <xf numFmtId="9" fontId="22" fillId="0" borderId="0" applyFont="0" applyFill="0" applyBorder="0" applyAlignment="0" applyProtection="0">
      <alignment vertical="center"/>
    </xf>
    <xf numFmtId="0" fontId="22" fillId="0" borderId="0"/>
    <xf numFmtId="0" fontId="8" fillId="7" borderId="0" applyNumberFormat="0" applyBorder="0" applyAlignment="0" applyProtection="0">
      <alignment vertical="center"/>
    </xf>
    <xf numFmtId="0" fontId="0" fillId="0" borderId="0">
      <alignment vertical="center"/>
    </xf>
    <xf numFmtId="0" fontId="22"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 fillId="0" borderId="2" applyNumberFormat="0" applyFill="0" applyAlignment="0" applyProtection="0">
      <alignment vertical="center"/>
    </xf>
    <xf numFmtId="0" fontId="8" fillId="7" borderId="0" applyNumberFormat="0" applyBorder="0" applyAlignment="0" applyProtection="0">
      <alignment vertical="center"/>
    </xf>
    <xf numFmtId="0" fontId="6" fillId="0" borderId="2" applyNumberFormat="0" applyFill="0" applyAlignment="0" applyProtection="0">
      <alignment vertical="center"/>
    </xf>
    <xf numFmtId="0" fontId="8" fillId="7" borderId="0" applyNumberFormat="0" applyBorder="0" applyAlignment="0" applyProtection="0">
      <alignment vertical="center"/>
    </xf>
    <xf numFmtId="0" fontId="6" fillId="0" borderId="2"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1" fillId="22" borderId="0" applyNumberFormat="0" applyBorder="0" applyAlignment="0" applyProtection="0">
      <alignment vertical="center"/>
    </xf>
    <xf numFmtId="0" fontId="1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1" fillId="22" borderId="0" applyNumberFormat="0" applyBorder="0" applyAlignment="0" applyProtection="0">
      <alignment vertical="center"/>
    </xf>
    <xf numFmtId="0" fontId="1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1" fillId="0" borderId="4"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3" fillId="0" borderId="12"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2" fillId="34" borderId="14" applyNumberFormat="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2" fillId="34" borderId="14" applyNumberFormat="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29" fillId="9"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3" fillId="0" borderId="5" applyNumberFormat="0" applyFill="0" applyAlignment="0" applyProtection="0">
      <alignment vertical="center"/>
    </xf>
    <xf numFmtId="0" fontId="8" fillId="14" borderId="0" applyNumberFormat="0" applyBorder="0" applyAlignment="0" applyProtection="0">
      <alignment vertical="center"/>
    </xf>
    <xf numFmtId="0" fontId="13" fillId="0" borderId="5"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29" fillId="9"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2"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pplyNumberFormat="0" applyFill="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6" fillId="0" borderId="0" applyNumberFormat="0" applyFill="0" applyBorder="0" applyAlignment="0" applyProtection="0">
      <alignment vertical="center"/>
    </xf>
    <xf numFmtId="0" fontId="8" fillId="14" borderId="0" applyNumberFormat="0" applyBorder="0" applyAlignment="0" applyProtection="0">
      <alignment vertical="center"/>
    </xf>
    <xf numFmtId="0" fontId="6"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15"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9"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9"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9" fontId="22" fillId="0" borderId="0" applyFont="0" applyFill="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0" fillId="0" borderId="0" applyNumberFormat="0" applyFill="0" applyBorder="0" applyAlignment="0" applyProtection="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2" applyNumberFormat="0" applyFill="0" applyAlignment="0" applyProtection="0">
      <alignment vertical="center"/>
    </xf>
    <xf numFmtId="0" fontId="8" fillId="11" borderId="0" applyNumberFormat="0" applyBorder="0" applyAlignment="0" applyProtection="0">
      <alignment vertical="center"/>
    </xf>
    <xf numFmtId="0" fontId="43" fillId="0" borderId="0"/>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13" fillId="0" borderId="5" applyNumberFormat="0" applyFill="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1" fillId="0" borderId="4"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29" fillId="9"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29" fillId="9"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2" fillId="0" borderId="0"/>
    <xf numFmtId="9" fontId="0" fillId="0" borderId="0" applyFont="0" applyFill="0" applyBorder="0" applyAlignment="0" applyProtection="0">
      <alignment vertical="center"/>
    </xf>
    <xf numFmtId="0" fontId="22" fillId="0" borderId="0"/>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29" fillId="9"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22" fillId="0" borderId="0"/>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22" fillId="0" borderId="0"/>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29" fillId="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9" fillId="9" borderId="0" applyNumberFormat="0" applyBorder="0" applyAlignment="0" applyProtection="0">
      <alignment vertical="center"/>
    </xf>
    <xf numFmtId="0" fontId="22" fillId="53" borderId="18" applyNumberFormat="0" applyFont="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2" fillId="0" borderId="0"/>
    <xf numFmtId="9" fontId="2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2" fillId="0" borderId="0"/>
    <xf numFmtId="9" fontId="22" fillId="0" borderId="0" applyFont="0" applyFill="0" applyBorder="0" applyAlignment="0" applyProtection="0">
      <alignment vertical="center"/>
    </xf>
    <xf numFmtId="0" fontId="22"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0" fontId="29" fillId="9" borderId="0" applyNumberFormat="0" applyBorder="0" applyAlignment="0" applyProtection="0">
      <alignment vertical="center"/>
    </xf>
    <xf numFmtId="9" fontId="5" fillId="0" borderId="0" applyFont="0" applyFill="0" applyBorder="0" applyAlignment="0" applyProtection="0">
      <alignment vertical="center"/>
    </xf>
    <xf numFmtId="9" fontId="0"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0" fillId="0" borderId="0" applyFont="0" applyFill="0" applyBorder="0" applyAlignment="0" applyProtection="0">
      <alignment vertical="center"/>
    </xf>
    <xf numFmtId="9" fontId="5" fillId="0" borderId="0" applyFont="0" applyFill="0" applyBorder="0" applyAlignment="0" applyProtection="0">
      <alignment vertical="center"/>
    </xf>
    <xf numFmtId="0" fontId="22" fillId="0" borderId="0"/>
    <xf numFmtId="9" fontId="0" fillId="0" borderId="0" applyFont="0" applyFill="0" applyBorder="0" applyAlignment="0" applyProtection="0">
      <alignment vertical="center"/>
    </xf>
    <xf numFmtId="0" fontId="22"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22" fillId="0" borderId="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0" borderId="0" applyNumberFormat="0" applyFill="0" applyBorder="0" applyAlignment="0" applyProtection="0">
      <alignment vertical="center"/>
    </xf>
    <xf numFmtId="0" fontId="0" fillId="0" borderId="0" applyNumberFormat="0" applyFill="0" applyBorder="0" applyAlignment="0" applyProtection="0"/>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22"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22"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31" fillId="22" borderId="0" applyNumberFormat="0" applyBorder="0" applyAlignment="0" applyProtection="0">
      <alignment vertical="center"/>
    </xf>
    <xf numFmtId="0" fontId="22" fillId="0" borderId="0"/>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31" fillId="22" borderId="0" applyNumberFormat="0" applyBorder="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0" fillId="0" borderId="0" applyNumberFormat="0" applyFill="0" applyBorder="0" applyAlignment="0" applyProtection="0"/>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2"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0">
      <alignment vertical="center"/>
    </xf>
    <xf numFmtId="0" fontId="6" fillId="0" borderId="0" applyNumberFormat="0" applyFill="0" applyBorder="0" applyAlignment="0" applyProtection="0">
      <alignment vertical="center"/>
    </xf>
    <xf numFmtId="0" fontId="22"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1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9" borderId="0" applyNumberFormat="0" applyBorder="0" applyAlignment="0" applyProtection="0">
      <alignment vertical="center"/>
    </xf>
    <xf numFmtId="0" fontId="15" fillId="0" borderId="0" applyNumberFormat="0" applyFill="0" applyBorder="0" applyAlignment="0" applyProtection="0">
      <alignment vertical="center"/>
    </xf>
    <xf numFmtId="0" fontId="29"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2" fillId="0" borderId="0"/>
    <xf numFmtId="0" fontId="29" fillId="9" borderId="0" applyNumberFormat="0" applyBorder="0" applyAlignment="0" applyProtection="0">
      <alignment vertical="center"/>
    </xf>
    <xf numFmtId="0" fontId="22"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3" fillId="0" borderId="12"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34" borderId="14" applyNumberFormat="0" applyAlignment="0" applyProtection="0">
      <alignment vertical="center"/>
    </xf>
    <xf numFmtId="0" fontId="7" fillId="0" borderId="0"/>
    <xf numFmtId="0" fontId="7" fillId="0" borderId="0"/>
    <xf numFmtId="0" fontId="7" fillId="0" borderId="0"/>
    <xf numFmtId="0" fontId="22" fillId="0" borderId="0">
      <alignment vertical="center"/>
    </xf>
    <xf numFmtId="0" fontId="22" fillId="0" borderId="0">
      <alignment vertical="center"/>
    </xf>
    <xf numFmtId="0" fontId="0" fillId="0" borderId="0" applyNumberFormat="0" applyFill="0" applyBorder="0" applyAlignment="0" applyProtection="0"/>
    <xf numFmtId="0" fontId="7" fillId="0" borderId="0"/>
    <xf numFmtId="0" fontId="21" fillId="20" borderId="0" applyNumberFormat="0" applyBorder="0" applyAlignment="0" applyProtection="0">
      <alignment vertical="center"/>
    </xf>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lignment vertical="center"/>
    </xf>
    <xf numFmtId="0" fontId="22" fillId="0" borderId="0"/>
    <xf numFmtId="0" fontId="0" fillId="0" borderId="0">
      <alignment vertical="center"/>
    </xf>
    <xf numFmtId="0" fontId="0" fillId="0" borderId="0">
      <alignment vertical="center"/>
    </xf>
    <xf numFmtId="0" fontId="22" fillId="0" borderId="0"/>
    <xf numFmtId="0" fontId="22" fillId="0" borderId="0"/>
    <xf numFmtId="0" fontId="22" fillId="0" borderId="0"/>
    <xf numFmtId="0" fontId="22" fillId="0" borderId="0">
      <alignment vertical="center"/>
    </xf>
    <xf numFmtId="0" fontId="22" fillId="0" borderId="0"/>
    <xf numFmtId="0" fontId="22" fillId="0" borderId="0">
      <alignment vertical="center"/>
    </xf>
    <xf numFmtId="0" fontId="22" fillId="0" borderId="0"/>
    <xf numFmtId="0" fontId="22" fillId="0" borderId="0">
      <alignment vertical="center"/>
    </xf>
    <xf numFmtId="0" fontId="22" fillId="0" borderId="0"/>
    <xf numFmtId="0" fontId="31" fillId="22" borderId="0" applyNumberFormat="0" applyBorder="0" applyAlignment="0" applyProtection="0">
      <alignment vertical="center"/>
    </xf>
    <xf numFmtId="0" fontId="22" fillId="0" borderId="0">
      <alignment vertical="center"/>
    </xf>
    <xf numFmtId="0" fontId="22" fillId="0" borderId="0"/>
    <xf numFmtId="0" fontId="22" fillId="0" borderId="0"/>
    <xf numFmtId="0" fontId="22" fillId="0" borderId="0"/>
    <xf numFmtId="0" fontId="22" fillId="0" borderId="0"/>
    <xf numFmtId="0" fontId="22" fillId="0" borderId="0"/>
    <xf numFmtId="0" fontId="42" fillId="34" borderId="14"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pplyNumberFormat="0" applyFill="0" applyBorder="0" applyAlignment="0" applyProtection="0"/>
    <xf numFmtId="0" fontId="0" fillId="0" borderId="0"/>
    <xf numFmtId="0" fontId="22" fillId="0" borderId="0"/>
    <xf numFmtId="0" fontId="22" fillId="0" borderId="0"/>
    <xf numFmtId="0" fontId="21" fillId="20" borderId="0" applyNumberFormat="0" applyBorder="0" applyAlignment="0" applyProtection="0">
      <alignment vertical="center"/>
    </xf>
    <xf numFmtId="0" fontId="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lignment vertical="center"/>
    </xf>
    <xf numFmtId="0" fontId="0"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xf numFmtId="0" fontId="0" fillId="0" borderId="0"/>
    <xf numFmtId="0" fontId="0" fillId="0" borderId="0"/>
    <xf numFmtId="0" fontId="0" fillId="0" borderId="0"/>
    <xf numFmtId="0" fontId="0" fillId="0" borderId="0"/>
    <xf numFmtId="0" fontId="0" fillId="0" borderId="0"/>
    <xf numFmtId="0" fontId="22" fillId="0" borderId="0"/>
    <xf numFmtId="0" fontId="22" fillId="0" borderId="0"/>
    <xf numFmtId="0" fontId="22" fillId="0" borderId="0"/>
    <xf numFmtId="0" fontId="22" fillId="0" borderId="0"/>
    <xf numFmtId="0" fontId="42" fillId="34" borderId="14"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xf numFmtId="0" fontId="0" fillId="0" borderId="0"/>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5" fillId="0" borderId="0">
      <alignment vertical="center"/>
    </xf>
    <xf numFmtId="0" fontId="34" fillId="0" borderId="13"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pplyNumberFormat="0" applyFill="0" applyBorder="0" applyAlignment="0" applyProtection="0"/>
    <xf numFmtId="0" fontId="16" fillId="17" borderId="7" applyNumberFormat="0" applyAlignment="0" applyProtection="0">
      <alignment vertical="center"/>
    </xf>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31" fillId="22" borderId="0" applyNumberFormat="0" applyBorder="0" applyAlignment="0" applyProtection="0">
      <alignment vertical="center"/>
    </xf>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31" fillId="22" borderId="0" applyNumberFormat="0" applyBorder="0" applyAlignment="0" applyProtection="0">
      <alignment vertical="center"/>
    </xf>
    <xf numFmtId="0" fontId="22" fillId="0" borderId="0"/>
    <xf numFmtId="0" fontId="36" fillId="13" borderId="14" applyNumberFormat="0" applyAlignment="0" applyProtection="0">
      <alignment vertical="center"/>
    </xf>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16" fillId="17" borderId="7" applyNumberFormat="0" applyAlignment="0" applyProtection="0">
      <alignment vertical="center"/>
    </xf>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22" fillId="0" borderId="0"/>
    <xf numFmtId="0" fontId="36" fillId="13" borderId="14" applyNumberFormat="0" applyAlignment="0" applyProtection="0">
      <alignment vertical="center"/>
    </xf>
    <xf numFmtId="0" fontId="22" fillId="0" borderId="0"/>
    <xf numFmtId="0" fontId="0" fillId="0" borderId="0" applyNumberFormat="0" applyFill="0" applyBorder="0" applyAlignment="0" applyProtection="0"/>
    <xf numFmtId="0" fontId="22" fillId="0" borderId="0"/>
    <xf numFmtId="0" fontId="0" fillId="0" borderId="0" applyNumberFormat="0" applyFill="0" applyBorder="0" applyAlignment="0" applyProtection="0"/>
    <xf numFmtId="0" fontId="22" fillId="0" borderId="0"/>
    <xf numFmtId="0" fontId="36" fillId="13" borderId="14" applyNumberFormat="0" applyAlignment="0" applyProtection="0">
      <alignment vertical="center"/>
    </xf>
    <xf numFmtId="0" fontId="22" fillId="0" borderId="0"/>
    <xf numFmtId="0" fontId="0" fillId="0" borderId="0" applyNumberFormat="0" applyFill="0" applyBorder="0" applyAlignment="0" applyProtection="0"/>
    <xf numFmtId="0" fontId="22" fillId="0" borderId="0"/>
    <xf numFmtId="0" fontId="36" fillId="13" borderId="14" applyNumberFormat="0" applyAlignment="0" applyProtection="0">
      <alignment vertical="center"/>
    </xf>
    <xf numFmtId="0" fontId="22" fillId="0" borderId="0"/>
    <xf numFmtId="0" fontId="0" fillId="0" borderId="0" applyNumberFormat="0" applyFill="0" applyBorder="0" applyAlignment="0" applyProtection="0"/>
    <xf numFmtId="0" fontId="22" fillId="0" borderId="0"/>
    <xf numFmtId="0" fontId="36" fillId="13" borderId="14"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xf numFmtId="0" fontId="0" fillId="0" borderId="0">
      <alignment vertical="center"/>
    </xf>
    <xf numFmtId="0" fontId="0" fillId="0" borderId="0">
      <alignment vertical="center"/>
    </xf>
    <xf numFmtId="0" fontId="0" fillId="0" borderId="0">
      <alignment vertical="center"/>
    </xf>
    <xf numFmtId="0" fontId="22"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xf numFmtId="0" fontId="22" fillId="0" borderId="0"/>
    <xf numFmtId="0" fontId="22" fillId="0" borderId="0"/>
    <xf numFmtId="0" fontId="22" fillId="0" borderId="0"/>
    <xf numFmtId="0" fontId="0" fillId="0" borderId="0" applyNumberFormat="0" applyFill="0" applyBorder="0" applyAlignment="0" applyProtection="0"/>
    <xf numFmtId="0" fontId="22" fillId="0" borderId="0"/>
    <xf numFmtId="0" fontId="22" fillId="0" borderId="0"/>
    <xf numFmtId="0" fontId="2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3" fillId="0" borderId="12" applyNumberFormat="0" applyFill="0" applyAlignment="0" applyProtection="0">
      <alignment vertical="center"/>
    </xf>
    <xf numFmtId="0" fontId="22" fillId="0" borderId="0">
      <alignment vertical="center"/>
    </xf>
    <xf numFmtId="0" fontId="33" fillId="0" borderId="12" applyNumberFormat="0" applyFill="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6" fillId="17" borderId="7" applyNumberFormat="0" applyAlignment="0" applyProtection="0">
      <alignment vertical="center"/>
    </xf>
    <xf numFmtId="0" fontId="22" fillId="0" borderId="0">
      <alignment vertical="center"/>
    </xf>
    <xf numFmtId="0" fontId="22" fillId="0" borderId="0">
      <alignment vertical="center"/>
    </xf>
    <xf numFmtId="0" fontId="31" fillId="22"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31" fillId="22"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7"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22" fillId="0" borderId="0">
      <alignment vertical="center"/>
    </xf>
    <xf numFmtId="0" fontId="22" fillId="53" borderId="18"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53" borderId="18"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pplyNumberFormat="0" applyFill="0" applyBorder="0" applyAlignment="0" applyProtection="0"/>
    <xf numFmtId="0" fontId="22" fillId="0" borderId="0">
      <alignment vertical="center"/>
    </xf>
    <xf numFmtId="0" fontId="0" fillId="0" borderId="0" applyNumberFormat="0" applyFill="0" applyBorder="0" applyAlignment="0" applyProtection="0"/>
    <xf numFmtId="0" fontId="22" fillId="0" borderId="0">
      <alignment vertical="center"/>
    </xf>
    <xf numFmtId="0" fontId="0" fillId="0" borderId="0" applyNumberFormat="0" applyFill="0" applyBorder="0" applyAlignment="0" applyProtection="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pplyNumberFormat="0" applyFill="0" applyBorder="0" applyAlignment="0" applyProtection="0"/>
    <xf numFmtId="0" fontId="22" fillId="0" borderId="0">
      <alignment vertical="center"/>
    </xf>
    <xf numFmtId="0" fontId="22" fillId="0" borderId="0">
      <alignment vertical="center"/>
    </xf>
    <xf numFmtId="0" fontId="31" fillId="22" borderId="0" applyNumberFormat="0" applyBorder="0" applyAlignment="0" applyProtection="0">
      <alignment vertical="center"/>
    </xf>
    <xf numFmtId="0" fontId="22" fillId="0" borderId="0">
      <alignment vertical="center"/>
    </xf>
    <xf numFmtId="0" fontId="22" fillId="0" borderId="0">
      <alignment vertical="center"/>
    </xf>
    <xf numFmtId="0" fontId="31" fillId="22"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43"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pplyNumberFormat="0" applyFill="0" applyBorder="0" applyAlignment="0" applyProtection="0"/>
    <xf numFmtId="0" fontId="5" fillId="0" borderId="0"/>
    <xf numFmtId="0" fontId="22" fillId="53" borderId="18" applyNumberFormat="0" applyFon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53" borderId="18" applyNumberFormat="0" applyFon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pplyNumberFormat="0" applyFill="0" applyBorder="0" applyAlignment="0" applyProtection="0"/>
    <xf numFmtId="0" fontId="0" fillId="0" borderId="0">
      <alignment vertical="center"/>
    </xf>
    <xf numFmtId="0" fontId="0" fillId="0" borderId="0">
      <alignment vertical="center"/>
    </xf>
    <xf numFmtId="0" fontId="31" fillId="22" borderId="0" applyNumberFormat="0" applyBorder="0" applyAlignment="0" applyProtection="0">
      <alignment vertical="center"/>
    </xf>
    <xf numFmtId="0" fontId="0" fillId="0" borderId="0">
      <alignment vertical="center"/>
    </xf>
    <xf numFmtId="0" fontId="0" fillId="0" borderId="0">
      <alignment vertical="center"/>
    </xf>
    <xf numFmtId="0" fontId="31"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53" borderId="18"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53" borderId="18" applyNumberFormat="0" applyFon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pplyNumberFormat="0" applyFill="0" applyBorder="0" applyAlignment="0" applyProtection="0"/>
    <xf numFmtId="0" fontId="0" fillId="0" borderId="0">
      <alignment vertical="center"/>
    </xf>
    <xf numFmtId="0" fontId="0" fillId="0" borderId="0">
      <alignment vertical="center"/>
    </xf>
    <xf numFmtId="43" fontId="22" fillId="0" borderId="0">
      <alignment vertical="center"/>
    </xf>
    <xf numFmtId="0" fontId="0"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38" fillId="34" borderId="16"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8" fillId="34" borderId="16" applyNumberFormat="0" applyAlignment="0" applyProtection="0">
      <alignment vertical="center"/>
    </xf>
    <xf numFmtId="0" fontId="22" fillId="0" borderId="0"/>
    <xf numFmtId="0" fontId="22" fillId="53" borderId="18" applyNumberFormat="0" applyFon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38" fillId="34" borderId="16"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43" fontId="22" fillId="0" borderId="0">
      <alignment vertical="center"/>
    </xf>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0" fillId="0" borderId="0" applyNumberFormat="0" applyFill="0" applyBorder="0" applyAlignment="0" applyProtection="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0" fillId="0" borderId="0" applyNumberFormat="0" applyFill="0" applyBorder="0" applyAlignment="0" applyProtection="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8" fillId="34" borderId="16"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8" fillId="34" borderId="16"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8" fillId="34" borderId="16"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0" fillId="0" borderId="0" applyNumberFormat="0" applyFill="0" applyBorder="0" applyAlignment="0" applyProtection="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42" fillId="34" borderId="14" applyNumberFormat="0" applyAlignment="0" applyProtection="0">
      <alignment vertical="center"/>
    </xf>
    <xf numFmtId="0" fontId="22" fillId="53" borderId="18" applyNumberFormat="0" applyFont="0" applyAlignment="0" applyProtection="0">
      <alignment vertical="center"/>
    </xf>
    <xf numFmtId="0" fontId="42" fillId="34" borderId="14" applyNumberFormat="0" applyAlignment="0" applyProtection="0">
      <alignment vertical="center"/>
    </xf>
    <xf numFmtId="0" fontId="22" fillId="53" borderId="18" applyNumberFormat="0" applyFon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22" fillId="53" borderId="18" applyNumberFormat="0" applyFon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22" fillId="53" borderId="18" applyNumberFormat="0" applyFon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22" fillId="53" borderId="18" applyNumberFormat="0" applyFon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22" fillId="53" borderId="18" applyNumberFormat="0" applyFon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38" fillId="34" borderId="16"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42" fillId="34" borderId="14"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43" fontId="0" fillId="0" borderId="0" applyFont="0" applyFill="0" applyBorder="0" applyAlignment="0" applyProtection="0">
      <alignment vertical="center"/>
    </xf>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43" fontId="0" fillId="0" borderId="0" applyFont="0" applyFill="0" applyBorder="0" applyAlignment="0" applyProtection="0">
      <alignment vertical="center"/>
    </xf>
    <xf numFmtId="0" fontId="16" fillId="17" borderId="7" applyNumberFormat="0" applyAlignment="0" applyProtection="0">
      <alignment vertical="center"/>
    </xf>
    <xf numFmtId="43" fontId="0" fillId="0" borderId="0" applyFont="0" applyFill="0" applyBorder="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38" fillId="34" borderId="16"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0" fillId="0" borderId="0" applyNumberFormat="0" applyFill="0" applyBorder="0" applyAlignment="0" applyProtection="0"/>
    <xf numFmtId="0" fontId="16" fillId="17" borderId="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pplyNumberForma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52"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pplyNumberForma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52"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52"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6" fillId="13" borderId="14" applyNumberFormat="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0" fontId="33" fillId="0" borderId="12" applyNumberFormat="0" applyFill="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22" fillId="0" borderId="0">
      <alignment vertical="center"/>
    </xf>
    <xf numFmtId="43" fontId="0" fillId="0" borderId="0" applyFont="0" applyFill="0" applyBorder="0" applyAlignment="0" applyProtection="0">
      <alignment vertical="center"/>
    </xf>
    <xf numFmtId="0" fontId="0" fillId="0" borderId="0" applyNumberFormat="0" applyFill="0" applyBorder="0" applyAlignment="0" applyProtection="0"/>
    <xf numFmtId="43" fontId="22" fillId="0" borderId="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43" fontId="0" fillId="0" borderId="0" applyFon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8" fillId="5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8" fillId="5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0" fillId="0" borderId="0" applyNumberFormat="0" applyFill="0" applyBorder="0" applyAlignment="0" applyProtection="0"/>
    <xf numFmtId="0" fontId="8" fillId="35"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pplyNumberFormat="0" applyFill="0" applyBorder="0" applyAlignment="0" applyProtection="0"/>
    <xf numFmtId="0" fontId="8" fillId="7"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pplyNumberFormat="0" applyFill="0" applyBorder="0" applyAlignment="0" applyProtection="0"/>
    <xf numFmtId="0" fontId="8" fillId="14"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21" fillId="20"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21" fillId="20"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21" fillId="20" borderId="0" applyNumberFormat="0" applyBorder="0" applyAlignment="0" applyProtection="0">
      <alignment vertical="center"/>
    </xf>
    <xf numFmtId="0" fontId="0" fillId="0" borderId="0" applyNumberFormat="0" applyFill="0" applyBorder="0" applyAlignment="0" applyProtection="0"/>
    <xf numFmtId="0" fontId="8" fillId="52"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21" fillId="20" borderId="0" applyNumberFormat="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38" fillId="34" borderId="16" applyNumberFormat="0" applyAlignment="0" applyProtection="0">
      <alignment vertical="center"/>
    </xf>
    <xf numFmtId="0" fontId="38" fillId="34" borderId="16"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0" fillId="0" borderId="0" applyNumberFormat="0" applyFill="0" applyBorder="0" applyAlignment="0" applyProtection="0"/>
    <xf numFmtId="0" fontId="36" fillId="13" borderId="14" applyNumberFormat="0" applyAlignment="0" applyProtection="0">
      <alignment vertical="center"/>
    </xf>
    <xf numFmtId="0" fontId="36" fillId="13" borderId="14" applyNumberFormat="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xf numFmtId="0" fontId="22" fillId="53" borderId="18" applyNumberFormat="0" applyFont="0" applyAlignment="0" applyProtection="0">
      <alignment vertical="center"/>
    </xf>
    <xf numFmtId="0" fontId="0" fillId="0" borderId="0" applyNumberFormat="0" applyFill="0" applyBorder="0" applyAlignment="0" applyProtection="0"/>
    <xf numFmtId="0" fontId="22" fillId="53" borderId="18" applyNumberFormat="0" applyFont="0" applyAlignment="0" applyProtection="0">
      <alignment vertical="center"/>
    </xf>
  </cellStyleXfs>
  <cellXfs count="11">
    <xf numFmtId="0" fontId="0" fillId="0" borderId="0" xfId="0"/>
    <xf numFmtId="0" fontId="1" fillId="0" borderId="0" xfId="0" applyFont="1" applyAlignment="1">
      <alignment horizontal="center"/>
    </xf>
    <xf numFmtId="0" fontId="2" fillId="2" borderId="0" xfId="0" applyFont="1" applyFill="1" applyAlignment="1">
      <alignment horizontal="center" vertical="center"/>
    </xf>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xf>
  </cellXfs>
  <cellStyles count="7535">
    <cellStyle name="常规" xfId="0" builtinId="0"/>
    <cellStyle name="货币[0]" xfId="1" builtinId="7"/>
    <cellStyle name="常规 2 13 4 2" xfId="2"/>
    <cellStyle name="20% - 强调文字颜色 3" xfId="3" builtinId="38"/>
    <cellStyle name="输出 3" xfId="4"/>
    <cellStyle name="40% - 强调文字颜色 4 5 2 4 2" xfId="5"/>
    <cellStyle name="20% - 强调文字颜色 2 4 2 3" xfId="6"/>
    <cellStyle name="输入" xfId="7" builtinId="20"/>
    <cellStyle name="检查单元格 8 3" xfId="8"/>
    <cellStyle name="20% - 强调文字颜色 2 3 6" xfId="9"/>
    <cellStyle name="货币" xfId="10" builtinId="4"/>
    <cellStyle name="20% - 强调文字颜色 2 11 2 3 2" xfId="11"/>
    <cellStyle name="常规 15 4 2" xfId="12"/>
    <cellStyle name="20% - 强调文字颜色 4 8 2 5" xfId="13"/>
    <cellStyle name="20% - 强调文字颜色 1 6 2 2" xfId="14"/>
    <cellStyle name="_ET_STYLE_NoName_00_ 9" xfId="15"/>
    <cellStyle name="千位分隔[0]" xfId="16" builtinId="6"/>
    <cellStyle name="40% - 强调文字颜色 3 3 3 2" xfId="17"/>
    <cellStyle name="40% - 强调文字颜色 3" xfId="18" builtinId="39"/>
    <cellStyle name="40% - 强调文字颜色 5 7 2 5" xfId="19"/>
    <cellStyle name="差" xfId="20" builtinId="27"/>
    <cellStyle name="40% - 强调文字颜色 5 6 2 4 2" xfId="21"/>
    <cellStyle name="40% - 强调文字颜色 3 5 3" xfId="22"/>
    <cellStyle name="20% - 强调文字颜色 3 11 2 2" xfId="23"/>
    <cellStyle name="千位分隔" xfId="24" builtinId="3"/>
    <cellStyle name="20% - 强调文字颜色 2 5 2 4 2" xfId="25"/>
    <cellStyle name="40% - 强调文字颜色 1 6 2 4" xfId="26"/>
    <cellStyle name="20% - 强调文字颜色 6 11 2 3 2" xfId="27"/>
    <cellStyle name="20% - 强调文字颜色 1 7 2 2 3" xfId="28"/>
    <cellStyle name="60% - 强调文字颜色 3" xfId="29" builtinId="40"/>
    <cellStyle name="超链接" xfId="30" builtinId="8"/>
    <cellStyle name="20% - 强调文字颜色 2 8 5" xfId="31"/>
    <cellStyle name="20% - 强调文字颜色 1 11" xfId="32"/>
    <cellStyle name="百分比" xfId="33" builtinId="5"/>
    <cellStyle name="标题 2 2 6 2" xfId="34"/>
    <cellStyle name="20% - 强调文字颜色 2 5 2 2 3" xfId="35"/>
    <cellStyle name="20% - 强调文字颜色 1 6 5 2" xfId="36"/>
    <cellStyle name="已访问的超链接" xfId="37" builtinId="9"/>
    <cellStyle name="20% - 强调文字颜色 6 4 2 2" xfId="38"/>
    <cellStyle name="60% - 强调文字颜色 6 11 3 2" xfId="39"/>
    <cellStyle name="40% - 强调文字颜色 5 10 3 2" xfId="40"/>
    <cellStyle name="40% - 强调文字颜色 3 11 2 4" xfId="41"/>
    <cellStyle name="20% - 强调文字颜色 2 10 2 4" xfId="42"/>
    <cellStyle name="40% - 强调文字颜色 1 8 3 3" xfId="43"/>
    <cellStyle name="20% - 强调文字颜色 4 5" xfId="44"/>
    <cellStyle name="注释" xfId="45" builtinId="10"/>
    <cellStyle name="60% - 强调文字颜色 2 3" xfId="46"/>
    <cellStyle name="40% - 强调文字颜色 2 11 2 3 3" xfId="47"/>
    <cellStyle name="40% - 强调文字颜色 1 6 2 3" xfId="48"/>
    <cellStyle name="20% - 强调文字颜色 1 10 2 3 3" xfId="49"/>
    <cellStyle name="20% - 强调文字颜色 1 7 2 2 2" xfId="50"/>
    <cellStyle name="60% - 强调文字颜色 2" xfId="51" builtinId="36"/>
    <cellStyle name="标题 4" xfId="52" builtinId="19"/>
    <cellStyle name="40% - 强调文字颜色 5 9 2 2 2" xfId="53"/>
    <cellStyle name="_ET_STYLE_NoName_00_ 4" xfId="54"/>
    <cellStyle name="警告文本" xfId="55" builtinId="11"/>
    <cellStyle name="40% - 强调文字颜色 3 11 2 3 2" xfId="56"/>
    <cellStyle name="20% - 强调文字颜色 4 4 2" xfId="57"/>
    <cellStyle name="20% - 强调文字颜色 2 10 2 3 2" xfId="58"/>
    <cellStyle name="链接单元格 6 4 2" xfId="59"/>
    <cellStyle name="标题" xfId="60" builtinId="15"/>
    <cellStyle name="解释性文本" xfId="61" builtinId="53"/>
    <cellStyle name="标题 1 5 2" xfId="62"/>
    <cellStyle name="40% - 强调文字颜色 2 8 4 2" xfId="63"/>
    <cellStyle name="20% - 强调文字颜色 4 7 2 3 3" xfId="64"/>
    <cellStyle name="20% - 强调文字颜色 2 3 2 2 2" xfId="65"/>
    <cellStyle name="汇总 7 5 2" xfId="66"/>
    <cellStyle name="标题 1" xfId="67" builtinId="16"/>
    <cellStyle name="20% - 强调文字颜色 1 11 4" xfId="68"/>
    <cellStyle name="20% - 强调文字颜色 2 3 2 2 3" xfId="69"/>
    <cellStyle name="标题 2" xfId="70" builtinId="17"/>
    <cellStyle name="20% - 强调文字颜色 1 11 5" xfId="71"/>
    <cellStyle name="40% - 强调文字颜色 2 11 4 3" xfId="72"/>
    <cellStyle name="40% - 强调文字颜色 1 8 2" xfId="73"/>
    <cellStyle name="20% - 强调文字颜色 1 10 4 3" xfId="74"/>
    <cellStyle name="40% - 强调文字颜色 2 11 2 3 2" xfId="75"/>
    <cellStyle name="40% - 强调文字颜色 1 6 2 2" xfId="76"/>
    <cellStyle name="20% - 强调文字颜色 1 10 2 3 2" xfId="77"/>
    <cellStyle name="60% - 强调文字颜色 1" xfId="78" builtinId="32"/>
    <cellStyle name="标题 3" xfId="79" builtinId="18"/>
    <cellStyle name="20% - 强调文字颜色 1 11 6" xfId="80"/>
    <cellStyle name="适中 2 6 2" xfId="81"/>
    <cellStyle name="强调文字颜色 6 9 3 2" xfId="82"/>
    <cellStyle name="60% - 强调文字颜色 4" xfId="83" builtinId="44"/>
    <cellStyle name="20% - 强调文字颜色 6 4 4 2" xfId="84"/>
    <cellStyle name="输出" xfId="85" builtinId="21"/>
    <cellStyle name="40% - 强调文字颜色 6 9 2 5" xfId="86"/>
    <cellStyle name="40% - 强调文字颜色 6 11 2 4" xfId="87"/>
    <cellStyle name="20% - 强调文字颜色 2 4 2" xfId="88"/>
    <cellStyle name="20% - 强调文字颜色 5 10 2 4" xfId="89"/>
    <cellStyle name="20% - 强调文字颜色 1 3 4 3" xfId="90"/>
    <cellStyle name="计算" xfId="91" builtinId="22"/>
    <cellStyle name="标题 1 2 2 4" xfId="92"/>
    <cellStyle name="60% - 强调文字颜色 2 8 2 3" xfId="93"/>
    <cellStyle name="20% - 强调文字颜色 5 7 5 2" xfId="94"/>
    <cellStyle name="_ET_STYLE_NoName_00_ 3 6" xfId="95"/>
    <cellStyle name="标题 2 8 2 2" xfId="96"/>
    <cellStyle name="40% - 强调文字颜色 3 6 2 3" xfId="97"/>
    <cellStyle name="20% - 强调文字颜色 1 9 2 2 2" xfId="98"/>
    <cellStyle name="40% - 强调文字颜色 6 10 2 5" xfId="99"/>
    <cellStyle name="20% - 强调文字颜色 1 4 3" xfId="100"/>
    <cellStyle name="差 2 2 7" xfId="101"/>
    <cellStyle name="检查单元格" xfId="102" builtinId="23"/>
    <cellStyle name="20% - 强调文字颜色 6" xfId="103" builtinId="50"/>
    <cellStyle name="汇总 2 4 3" xfId="104"/>
    <cellStyle name="40% - 强调文字颜色 1 11 5" xfId="105"/>
    <cellStyle name="20% - 强调文字颜色 2 8 2 2" xfId="106"/>
    <cellStyle name="强调文字颜色 2" xfId="107" builtinId="33"/>
    <cellStyle name="标题 3 4 3 2" xfId="108"/>
    <cellStyle name="40% - 强调文字颜色 4 2 3 3" xfId="109"/>
    <cellStyle name="链接单元格" xfId="110" builtinId="24"/>
    <cellStyle name="20% - 强调文字颜色 6 3 5" xfId="111"/>
    <cellStyle name="强调文字颜色 6 8 4" xfId="112"/>
    <cellStyle name="20% - 强调文字颜色 4 5 2 3" xfId="113"/>
    <cellStyle name="汇总" xfId="114" builtinId="25"/>
    <cellStyle name="20% - 强调文字颜色 1 6 6" xfId="115"/>
    <cellStyle name="40% - 强调文字颜色 5 6 2 5" xfId="116"/>
    <cellStyle name="20% - 强调文字颜色 3 11 3" xfId="117"/>
    <cellStyle name="常规 4 8 2 3" xfId="118"/>
    <cellStyle name="40% - 强调文字颜色 4 11 2 2" xfId="119"/>
    <cellStyle name="40% - 强调文字颜色 2 5 3" xfId="120"/>
    <cellStyle name="20% - 强调文字颜色 3 10 2 2" xfId="121"/>
    <cellStyle name="好" xfId="122" builtinId="26"/>
    <cellStyle name="差 2 3 2" xfId="123"/>
    <cellStyle name="20% - 强调文字颜色 2 4 2 3 3" xfId="124"/>
    <cellStyle name="常规 3 13 4" xfId="125"/>
    <cellStyle name="适中" xfId="126" builtinId="28"/>
    <cellStyle name="20% - 强调文字颜色 2 4 2 5" xfId="127"/>
    <cellStyle name="20% - 强调文字颜色 5" xfId="128" builtinId="46"/>
    <cellStyle name="标题 5 3 3" xfId="129"/>
    <cellStyle name="解释性文本 2 2 5 2" xfId="130"/>
    <cellStyle name="强调文字颜色 1" xfId="131" builtinId="29"/>
    <cellStyle name="40% - 强调文字颜色 4 2 3 2" xfId="132"/>
    <cellStyle name="20% - 强调文字颜色 1" xfId="133" builtinId="30"/>
    <cellStyle name="百分比 3 5 2" xfId="134"/>
    <cellStyle name="20% - 强调文字颜色 1 4 4 2" xfId="135"/>
    <cellStyle name="40% - 强调文字颜色 1" xfId="136" builtinId="31"/>
    <cellStyle name="40% - 强调文字颜色 6 11 2 4 2" xfId="137"/>
    <cellStyle name="20% - 强调文字颜色 2 4 2 2" xfId="138"/>
    <cellStyle name="20% - 强调文字颜色 5 10 2 4 2" xfId="139"/>
    <cellStyle name="20% - 强调文字颜色 2" xfId="140" builtinId="34"/>
    <cellStyle name="百分比 3 5 3" xfId="141"/>
    <cellStyle name="20% - 强调文字颜色 1 4 4 3" xfId="142"/>
    <cellStyle name="40% - 强调文字颜色 2" xfId="143" builtinId="35"/>
    <cellStyle name="40% - 强调文字颜色 1 11 6" xfId="144"/>
    <cellStyle name="20% - 强调文字颜色 2 8 2 3" xfId="145"/>
    <cellStyle name="千位分隔 2 2 4 2" xfId="146"/>
    <cellStyle name="检查单元格 11 3 2" xfId="147"/>
    <cellStyle name="强调文字颜色 3" xfId="148" builtinId="37"/>
    <cellStyle name="标题 3 4 3 3" xfId="149"/>
    <cellStyle name="20% - 强调文字颜色 2 8 2 4" xfId="150"/>
    <cellStyle name="千位分隔 2 2 4 3" xfId="151"/>
    <cellStyle name="检查单元格 11 3 3" xfId="152"/>
    <cellStyle name="强调文字颜色 4" xfId="153" builtinId="41"/>
    <cellStyle name="20% - 强调文字颜色 5 5 2 2 2" xfId="154"/>
    <cellStyle name="20% - 强调文字颜色 2 4 2 4" xfId="155"/>
    <cellStyle name="20% - 强调文字颜色 4" xfId="156" builtinId="42"/>
    <cellStyle name="标题 5 3 2" xfId="157"/>
    <cellStyle name="标题 1 2 2 4 3" xfId="158"/>
    <cellStyle name="20% - 强调文字颜色 2 6 2 2 2" xfId="159"/>
    <cellStyle name="标题 2 8 2" xfId="160"/>
    <cellStyle name="20% - 强调文字颜色 1 9 2 2" xfId="161"/>
    <cellStyle name="40% - 强调文字颜色 4" xfId="162" builtinId="43"/>
    <cellStyle name="标题 2 5 3 2" xfId="163"/>
    <cellStyle name="40% - 强调文字颜色 3 3 3 3" xfId="164"/>
    <cellStyle name="40% - 强调文字颜色 5 4 4 2" xfId="165"/>
    <cellStyle name="20% - 强调文字颜色 2 8 2 5" xfId="166"/>
    <cellStyle name="强调文字颜色 5" xfId="167" builtinId="45"/>
    <cellStyle name="百分比 3 2 3 2" xfId="168"/>
    <cellStyle name="60% - 强调文字颜色 6 5 2" xfId="169"/>
    <cellStyle name="20% - 强调文字颜色 5 5 2 2 3" xfId="170"/>
    <cellStyle name="40% - 强调文字颜色 4 3 6" xfId="171"/>
    <cellStyle name="20% - 强调文字颜色 2 6 5 2" xfId="172"/>
    <cellStyle name="标题 3 2 6 2" xfId="173"/>
    <cellStyle name="好 9 2" xfId="174"/>
    <cellStyle name="20% - 强调文字颜色 2 6 2 2 3" xfId="175"/>
    <cellStyle name="标题 2 8 3" xfId="176"/>
    <cellStyle name="20% - 强调文字颜色 3 4 2 4 2" xfId="177"/>
    <cellStyle name="20% - 强调文字颜色 1 9 2 3" xfId="178"/>
    <cellStyle name="40% - 强调文字颜色 5" xfId="179" builtinId="47"/>
    <cellStyle name="标题 2 5 3 3" xfId="180"/>
    <cellStyle name="强调文字颜色 6 9 3 3" xfId="181"/>
    <cellStyle name="60% - 强调文字颜色 5" xfId="182" builtinId="48"/>
    <cellStyle name="20% - 强调文字颜色 6 4 4 3" xfId="183"/>
    <cellStyle name="强调文字颜色 6" xfId="184" builtinId="49"/>
    <cellStyle name="百分比 3 2 3 3" xfId="185"/>
    <cellStyle name="60% - 强调文字颜色 6 5 3" xfId="186"/>
    <cellStyle name="标题 2 8 4" xfId="187"/>
    <cellStyle name="20% - 强调文字颜色 1 9 2 4" xfId="188"/>
    <cellStyle name="适中 8 2" xfId="189"/>
    <cellStyle name="40% - 强调文字颜色 6" xfId="190" builtinId="51"/>
    <cellStyle name="60% - 强调文字颜色 6" xfId="191" builtinId="52"/>
    <cellStyle name="40% - 强调文字颜色 5 9 2 2 3" xfId="192"/>
    <cellStyle name="_ET_STYLE_NoName_00_ 5" xfId="193"/>
    <cellStyle name="20% - 强调文字颜色 6 4 2 3 3" xfId="194"/>
    <cellStyle name="20% - 强调文字颜色 1 3 4 2" xfId="195"/>
    <cellStyle name="60% - 强调文字颜色 2 8 2 2" xfId="196"/>
    <cellStyle name="_ET_STYLE_NoName_00_ 3 5" xfId="197"/>
    <cellStyle name="_ET_STYLE_NoName_00_" xfId="198"/>
    <cellStyle name="差 9 2 2" xfId="199"/>
    <cellStyle name="_ET_STYLE_NoName_00_ 2" xfId="200"/>
    <cellStyle name="_ET_STYLE_NoName_00_ 3" xfId="201"/>
    <cellStyle name="_ET_STYLE_NoName_00_ 6" xfId="202"/>
    <cellStyle name="60% - 强调文字颜色 2 6 2 2" xfId="203"/>
    <cellStyle name="_ET_STYLE_NoName_00_ 2 2" xfId="204"/>
    <cellStyle name="_ET_STYLE_NoName_00_ 2 3" xfId="205"/>
    <cellStyle name="_ET_STYLE_NoName_00_ 2 4" xfId="206"/>
    <cellStyle name="20% - 强调文字颜色 6 4 2 2 3" xfId="207"/>
    <cellStyle name="20% - 强调文字颜色 1 3 3 2" xfId="208"/>
    <cellStyle name="_ET_STYLE_NoName_00_ 2 5" xfId="209"/>
    <cellStyle name="20% - 强调文字颜色 1 3 3 3" xfId="210"/>
    <cellStyle name="20% - 强调文字颜色 5 7 4 2" xfId="211"/>
    <cellStyle name="_ET_STYLE_NoName_00_ 2 6" xfId="212"/>
    <cellStyle name="_ET_STYLE_NoName_00_ 3 2" xfId="213"/>
    <cellStyle name="_ET_STYLE_NoName_00_ 3 3" xfId="214"/>
    <cellStyle name="_ET_STYLE_NoName_00_ 3 4" xfId="215"/>
    <cellStyle name="20% - 强调文字颜色 2 11 3 2" xfId="216"/>
    <cellStyle name="_ET_STYLE_NoName_00_ 7" xfId="217"/>
    <cellStyle name="60% - 强调文字颜色 2 6 2 3" xfId="218"/>
    <cellStyle name="20% - 强调文字颜色 5 5 5 2" xfId="219"/>
    <cellStyle name="20% - 强调文字颜色 2 11 3 3" xfId="220"/>
    <cellStyle name="40% - 强调文字颜色 1 9 4 2" xfId="221"/>
    <cellStyle name="20% - 强调文字颜色 5 7 2 2 2" xfId="222"/>
    <cellStyle name="_ET_STYLE_NoName_00_ 8" xfId="223"/>
    <cellStyle name="20% - 强调文字颜色 2 8 4" xfId="224"/>
    <cellStyle name="40% - 强调文字颜色 2 11" xfId="225"/>
    <cellStyle name="20% - 强调文字颜色 1 10" xfId="226"/>
    <cellStyle name="40% - 强调文字颜色 6 2 6" xfId="227"/>
    <cellStyle name="20% - 强调文字颜色 2 8 4 2" xfId="228"/>
    <cellStyle name="40% - 强调文字颜色 2 11 2" xfId="229"/>
    <cellStyle name="20% - 强调文字颜色 1 10 2" xfId="230"/>
    <cellStyle name="40% - 强调文字颜色 2 7 2 2 3" xfId="231"/>
    <cellStyle name="40% - 强调文字颜色 2 11 2 2" xfId="232"/>
    <cellStyle name="20% - 强调文字颜色 1 10 2 2" xfId="233"/>
    <cellStyle name="40% - 强调文字颜色 2 11 3 3" xfId="234"/>
    <cellStyle name="40% - 强调文字颜色 1 7 2" xfId="235"/>
    <cellStyle name="20% - 强调文字颜色 1 10 3 3" xfId="236"/>
    <cellStyle name="40% - 强调文字颜色 2 11 2 2 2" xfId="237"/>
    <cellStyle name="20% - 强调文字颜色 1 10 2 2 2" xfId="238"/>
    <cellStyle name="40% - 强调文字颜色 2 11 2 2 3" xfId="239"/>
    <cellStyle name="20% - 强调文字颜色 1 10 2 2 3" xfId="240"/>
    <cellStyle name="40% - 强调文字颜色 2 11 2 3" xfId="241"/>
    <cellStyle name="40% - 强调文字颜色 1 6 2" xfId="242"/>
    <cellStyle name="20% - 强调文字颜色 1 10 2 3" xfId="243"/>
    <cellStyle name="40% - 强调文字颜色 1 6 3" xfId="244"/>
    <cellStyle name="60% - 强调文字颜色 5 11 3 2" xfId="245"/>
    <cellStyle name="常规 4 7 3 3" xfId="246"/>
    <cellStyle name="40% - 强调文字颜色 4 10 3 2" xfId="247"/>
    <cellStyle name="40% - 强调文字颜色 2 11 2 4" xfId="248"/>
    <cellStyle name="20% - 强调文字颜色 1 10 2 4" xfId="249"/>
    <cellStyle name="40% - 强调文字颜色 2 11 2 4 2" xfId="250"/>
    <cellStyle name="60% - 强调文字颜色 4 10 2 3" xfId="251"/>
    <cellStyle name="40% - 强调文字颜色 1 6 3 2" xfId="252"/>
    <cellStyle name="20% - 强调文字颜色 1 10 2 4 2" xfId="253"/>
    <cellStyle name="20% - 强调文字颜色 4 9 2 3 3" xfId="254"/>
    <cellStyle name="20% - 强调文字颜色 2 5 2 2 2" xfId="255"/>
    <cellStyle name="40% - 强调文字颜色 1 6 4" xfId="256"/>
    <cellStyle name="60% - 强调文字颜色 5 11 3 3" xfId="257"/>
    <cellStyle name="40% - 强调文字颜色 2 11 2 5" xfId="258"/>
    <cellStyle name="40% - 强调文字颜色 6 7 4 2" xfId="259"/>
    <cellStyle name="40% - 强调文字颜色 4 10 3 3" xfId="260"/>
    <cellStyle name="20% - 强调文字颜色 1 10 2 5" xfId="261"/>
    <cellStyle name="20% - 强调文字颜色 2 8 4 3" xfId="262"/>
    <cellStyle name="20% - 强调文字颜色 5 2 2" xfId="263"/>
    <cellStyle name="40% - 强调文字颜色 2 11 3" xfId="264"/>
    <cellStyle name="20% - 强调文字颜色 1 10 3" xfId="265"/>
    <cellStyle name="40% - 强调文字颜色 2 7 2 3 3" xfId="266"/>
    <cellStyle name="40% - 强调文字颜色 2 11 3 2" xfId="267"/>
    <cellStyle name="20% - 强调文字颜色 1 10 3 2" xfId="268"/>
    <cellStyle name="汇总 7 4 2" xfId="269"/>
    <cellStyle name="40% - 强调文字颜色 2 11 4" xfId="270"/>
    <cellStyle name="20% - 强调文字颜色 1 10 4" xfId="271"/>
    <cellStyle name="40% - 强调文字颜色 2 11 4 2" xfId="272"/>
    <cellStyle name="20% - 强调文字颜色 1 10 4 2" xfId="273"/>
    <cellStyle name="汇总 7 4 3" xfId="274"/>
    <cellStyle name="40% - 强调文字颜色 2 11 5" xfId="275"/>
    <cellStyle name="20% - 强调文字颜色 1 10 5" xfId="276"/>
    <cellStyle name="40% - 强调文字颜色 2 11 5 2" xfId="277"/>
    <cellStyle name="20% - 强调文字颜色 1 10 5 2" xfId="278"/>
    <cellStyle name="40% - 强调文字颜色 2 11 6" xfId="279"/>
    <cellStyle name="20% - 强调文字颜色 1 10 6" xfId="280"/>
    <cellStyle name="40% - 强调文字颜色 6 3 6" xfId="281"/>
    <cellStyle name="20% - 强调文字颜色 2 8 5 2" xfId="282"/>
    <cellStyle name="20% - 强调文字颜色 1 11 2" xfId="283"/>
    <cellStyle name="40% - 强调文字颜色 1 2 2 4" xfId="284"/>
    <cellStyle name="20% - 强调文字颜色 1 11 2 2" xfId="285"/>
    <cellStyle name="40% - 强调文字颜色 1 2 2 4 2" xfId="286"/>
    <cellStyle name="20% - 强调文字颜色 1 11 2 2 2" xfId="287"/>
    <cellStyle name="20% - 强调文字颜色 1 11 2 2 3" xfId="288"/>
    <cellStyle name="40% - 强调文字颜色 1 2 2 5" xfId="289"/>
    <cellStyle name="40% - 强调文字颜色 2 6 2" xfId="290"/>
    <cellStyle name="20% - 强调文字颜色 1 11 2 3" xfId="291"/>
    <cellStyle name="40% - 强调文字颜色 2 6 2 2" xfId="292"/>
    <cellStyle name="20% - 强调文字颜色 1 11 2 3 2" xfId="293"/>
    <cellStyle name="标题 1 8 2 2" xfId="294"/>
    <cellStyle name="40% - 强调文字颜色 2 6 2 3" xfId="295"/>
    <cellStyle name="20% - 强调文字颜色 1 11 2 3 3" xfId="296"/>
    <cellStyle name="解释性文本 10 4" xfId="297"/>
    <cellStyle name="20% - 强调文字颜色 1 8 2 2 2" xfId="298"/>
    <cellStyle name="常规 4 8 3 3" xfId="299"/>
    <cellStyle name="40% - 强调文字颜色 4 11 3 2" xfId="300"/>
    <cellStyle name="强调文字颜色 6 10 2" xfId="301"/>
    <cellStyle name="40% - 强调文字颜色 2 6 3" xfId="302"/>
    <cellStyle name="20% - 强调文字颜色 1 11 2 4" xfId="303"/>
    <cellStyle name="20% - 强调文字颜色 3 10 3 2" xfId="304"/>
    <cellStyle name="强调文字颜色 6 10 2 2" xfId="305"/>
    <cellStyle name="40% - 强调文字颜色 2 6 3 2" xfId="306"/>
    <cellStyle name="20% - 强调文字颜色 1 11 2 4 2" xfId="307"/>
    <cellStyle name="20% - 强调文字颜色 3 10 3 3" xfId="308"/>
    <cellStyle name="40% - 强调文字颜色 6 8 4 2" xfId="309"/>
    <cellStyle name="40% - 强调文字颜色 4 11 3 3" xfId="310"/>
    <cellStyle name="强调文字颜色 6 10 3" xfId="311"/>
    <cellStyle name="40% - 强调文字颜色 2 6 4" xfId="312"/>
    <cellStyle name="20% - 强调文字颜色 1 11 2 5" xfId="313"/>
    <cellStyle name="20% - 强调文字颜色 1 11 3" xfId="314"/>
    <cellStyle name="20% - 强调文字颜色 1 11 3 2" xfId="315"/>
    <cellStyle name="40% - 强调文字颜色 2 7 2" xfId="316"/>
    <cellStyle name="20% - 强调文字颜色 5 2 2 2 2" xfId="317"/>
    <cellStyle name="20% - 强调文字颜色 1 11 3 3" xfId="318"/>
    <cellStyle name="标题 1 2" xfId="319"/>
    <cellStyle name="20% - 强调文字颜色 1 11 4 2" xfId="320"/>
    <cellStyle name="20% - 强调文字颜色 5 2 2 3 2" xfId="321"/>
    <cellStyle name="标题 1 3" xfId="322"/>
    <cellStyle name="40% - 强调文字颜色 2 8 2" xfId="323"/>
    <cellStyle name="20% - 强调文字颜色 1 11 4 3" xfId="324"/>
    <cellStyle name="标题 2 2" xfId="325"/>
    <cellStyle name="20% - 强调文字颜色 1 11 5 2" xfId="326"/>
    <cellStyle name="20% - 强调文字颜色 1 2" xfId="327"/>
    <cellStyle name="20% - 强调文字颜色 2 4 4 3" xfId="328"/>
    <cellStyle name="20% - 强调文字颜色 1 2 2" xfId="329"/>
    <cellStyle name="20% - 强调文字颜色 1 2 2 2" xfId="330"/>
    <cellStyle name="20% - 强调文字颜色 3 6 2 3 3" xfId="331"/>
    <cellStyle name="20% - 强调文字颜色 1 2 2 2 2" xfId="332"/>
    <cellStyle name="常规 7 4 4" xfId="333"/>
    <cellStyle name="40% - 强调文字颜色 6 5 3 2" xfId="334"/>
    <cellStyle name="20% - 强调文字颜色 1 2 2 2 3" xfId="335"/>
    <cellStyle name="20% - 强调文字颜色 1 2 2 3" xfId="336"/>
    <cellStyle name="20% - 强调文字颜色 1 2 2 3 2" xfId="337"/>
    <cellStyle name="20% - 强调文字颜色 3 9 2 4" xfId="338"/>
    <cellStyle name="常规 7 5 4" xfId="339"/>
    <cellStyle name="40% - 强调文字颜色 6 5 4 2" xfId="340"/>
    <cellStyle name="20% - 强调文字颜色 1 2 2 3 3" xfId="341"/>
    <cellStyle name="20% - 强调文字颜色 3 9 2 5" xfId="342"/>
    <cellStyle name="20% - 强调文字颜色 1 2 2 4" xfId="343"/>
    <cellStyle name="20% - 强调文字颜色 1 2 2 4 2" xfId="344"/>
    <cellStyle name="20% - 强调文字颜色 1 2 2 5" xfId="345"/>
    <cellStyle name="60% - 强调文字颜色 5 10" xfId="346"/>
    <cellStyle name="20% - 强调文字颜色 1 2 3" xfId="347"/>
    <cellStyle name="40% - 强调文字颜色 3 11 5" xfId="348"/>
    <cellStyle name="20% - 强调文字颜色 2 10 5" xfId="349"/>
    <cellStyle name="链接单元格 11" xfId="350"/>
    <cellStyle name="60% - 强调文字颜色 5 10 2" xfId="351"/>
    <cellStyle name="20% - 强调文字颜色 1 2 3 2" xfId="352"/>
    <cellStyle name="20% - 强调文字颜色 2 10 6" xfId="353"/>
    <cellStyle name="60% - 强调文字颜色 3 4 4 2" xfId="354"/>
    <cellStyle name="40% - 强调文字颜色 3 11 6" xfId="355"/>
    <cellStyle name="60% - 强调文字颜色 5 10 3" xfId="356"/>
    <cellStyle name="20% - 强调文字颜色 1 2 3 3" xfId="357"/>
    <cellStyle name="20% - 强调文字颜色 2 9 2 2" xfId="358"/>
    <cellStyle name="60% - 强调文字颜色 5 11" xfId="359"/>
    <cellStyle name="40% - 强调文字颜色 4 10" xfId="360"/>
    <cellStyle name="20% - 强调文字颜色 1 2 4" xfId="361"/>
    <cellStyle name="强调文字颜色 1 7 3" xfId="362"/>
    <cellStyle name="20% - 强调文字颜色 2 7 2 2 2" xfId="363"/>
    <cellStyle name="20% - 强调文字颜色 2 9 2 2 2" xfId="364"/>
    <cellStyle name="20% - 强调文字颜色 2 11 5" xfId="365"/>
    <cellStyle name="60% - 强调文字颜色 5 11 2" xfId="366"/>
    <cellStyle name="40% - 强调文字颜色 4 10 2" xfId="367"/>
    <cellStyle name="20% - 强调文字颜色 1 2 4 2" xfId="368"/>
    <cellStyle name="20% - 强调文字颜色 2 9 2 2 3" xfId="369"/>
    <cellStyle name="20% - 强调文字颜色 2 11 6" xfId="370"/>
    <cellStyle name="60% - 强调文字颜色 5 11 3" xfId="371"/>
    <cellStyle name="40% - 强调文字颜色 4 10 3" xfId="372"/>
    <cellStyle name="20% - 强调文字颜色 1 2 4 3" xfId="373"/>
    <cellStyle name="20% - 强调文字颜色 1 2 5" xfId="374"/>
    <cellStyle name="标题 4 2 6 2" xfId="375"/>
    <cellStyle name="40% - 强调文字颜色 4 11" xfId="376"/>
    <cellStyle name="强调文字颜色 1 7 4" xfId="377"/>
    <cellStyle name="20% - 强调文字颜色 2 7 2 2 3" xfId="378"/>
    <cellStyle name="20% - 强调文字颜色 3 10" xfId="379"/>
    <cellStyle name="20% - 强调文字颜色 3 5 2 4 2" xfId="380"/>
    <cellStyle name="20% - 强调文字颜色 2 9 2 3" xfId="381"/>
    <cellStyle name="40% - 强调文字颜色 4 11 2" xfId="382"/>
    <cellStyle name="20% - 强调文字颜色 1 2 5 2" xfId="383"/>
    <cellStyle name="20% - 强调文字颜色 3 10 2" xfId="384"/>
    <cellStyle name="差 2 3" xfId="385"/>
    <cellStyle name="20% - 强调文字颜色 2 9 2 3 2" xfId="386"/>
    <cellStyle name="20% - 强调文字颜色 1 2 6" xfId="387"/>
    <cellStyle name="20% - 强调文字颜色 3 11" xfId="388"/>
    <cellStyle name="20% - 强调文字颜色 2 9 2 4" xfId="389"/>
    <cellStyle name="强调文字颜色 2 2 2 2" xfId="390"/>
    <cellStyle name="20% - 强调文字颜色 1 3" xfId="391"/>
    <cellStyle name="20% - 强调文字颜色 1 7 2 4" xfId="392"/>
    <cellStyle name="20% - 强调文字颜色 1 3 2" xfId="393"/>
    <cellStyle name="40% - 强调文字颜色 1 6 4 3" xfId="394"/>
    <cellStyle name="20% - 强调文字颜色 1 7 2 4 2" xfId="395"/>
    <cellStyle name="20% - 强调文字颜色 1 3 2 2" xfId="396"/>
    <cellStyle name="20% - 强调文字颜色 3 7 2 3 3" xfId="397"/>
    <cellStyle name="20% - 强调文字颜色 1 3 2 2 2" xfId="398"/>
    <cellStyle name="百分比 3 7 2" xfId="399"/>
    <cellStyle name="常规 16 3 2" xfId="400"/>
    <cellStyle name="20% - 强调文字颜色 1 3 2 2 3" xfId="401"/>
    <cellStyle name="20% - 强调文字颜色 1 3 2 3" xfId="402"/>
    <cellStyle name="20% - 强调文字颜色 1 3 2 3 2" xfId="403"/>
    <cellStyle name="20% - 强调文字颜色 4 9 2 4" xfId="404"/>
    <cellStyle name="20% - 强调文字颜色 1 7 2 2" xfId="405"/>
    <cellStyle name="常规 16 4 2" xfId="406"/>
    <cellStyle name="20% - 强调文字颜色 1 3 2 3 3" xfId="407"/>
    <cellStyle name="20% - 强调文字颜色 4 9 2 5" xfId="408"/>
    <cellStyle name="20% - 强调文字颜色 1 3 2 4" xfId="409"/>
    <cellStyle name="40% - 强调文字颜色 4 11 4" xfId="410"/>
    <cellStyle name="20% - 强调文字颜色 3 10 4" xfId="411"/>
    <cellStyle name="20% - 强调文字颜色 1 3 2 4 2" xfId="412"/>
    <cellStyle name="20% - 强调文字颜色 1 3 2 5" xfId="413"/>
    <cellStyle name="40% - 强调文字颜色 4 3 4 2" xfId="414"/>
    <cellStyle name="20% - 强调文字颜色 1 7 2 5" xfId="415"/>
    <cellStyle name="20% - 强调文字颜色 1 3 3" xfId="416"/>
    <cellStyle name="20% - 强调文字颜色 2 9 3 2" xfId="417"/>
    <cellStyle name="20% - 强调文字颜色 1 3 4" xfId="418"/>
    <cellStyle name="强调文字颜色 1 8 3" xfId="419"/>
    <cellStyle name="20% - 强调文字颜色 2 7 2 3 2" xfId="420"/>
    <cellStyle name="20% - 强调文字颜色 2 9 3 3" xfId="421"/>
    <cellStyle name="20% - 强调文字颜色 1 3 5" xfId="422"/>
    <cellStyle name="强调文字颜色 1 8 4" xfId="423"/>
    <cellStyle name="20% - 强调文字颜色 2 7 2 3 3" xfId="424"/>
    <cellStyle name="20% - 强调文字颜色 1 3 5 2" xfId="425"/>
    <cellStyle name="20% - 强调文字颜色 1 3 6" xfId="426"/>
    <cellStyle name="强调文字颜色 2 2 2 3" xfId="427"/>
    <cellStyle name="20% - 强调文字颜色 1 4" xfId="428"/>
    <cellStyle name="40% - 强调文字颜色 6 8 2 5" xfId="429"/>
    <cellStyle name="40% - 强调文字颜色 6 10 2 4" xfId="430"/>
    <cellStyle name="20% - 强调文字颜色 1 4 2" xfId="431"/>
    <cellStyle name="40% - 强调文字颜色 6 10 2 4 2" xfId="432"/>
    <cellStyle name="20% - 强调文字颜色 1 4 2 2" xfId="433"/>
    <cellStyle name="40% - 强调文字颜色 3 8 6" xfId="434"/>
    <cellStyle name="20% - 强调文字颜色 3 8 2 3 3" xfId="435"/>
    <cellStyle name="20% - 强调文字颜色 1 4 2 2 2" xfId="436"/>
    <cellStyle name="20% - 强调文字颜色 1 4 2 2 3" xfId="437"/>
    <cellStyle name="20% - 强调文字颜色 2 8 2" xfId="438"/>
    <cellStyle name="60% - 强调文字颜色 3 10" xfId="439"/>
    <cellStyle name="20% - 强调文字颜色 3 9" xfId="440"/>
    <cellStyle name="20% - 强调文字颜色 2 2 2 4 2" xfId="441"/>
    <cellStyle name="40% - 强调文字颜色 4 4 2 4 2" xfId="442"/>
    <cellStyle name="20% - 强调文字颜色 1 4 2 3" xfId="443"/>
    <cellStyle name="40% - 强调文字颜色 3 9 6" xfId="444"/>
    <cellStyle name="20% - 强调文字颜色 1 4 2 3 2" xfId="445"/>
    <cellStyle name="20% - 强调文字颜色 5 9 2 4" xfId="446"/>
    <cellStyle name="20% - 强调文字颜色 1 4 2 3 3" xfId="447"/>
    <cellStyle name="20% - 强调文字颜色 5 9 2 5" xfId="448"/>
    <cellStyle name="20% - 强调文字颜色 2 9 2" xfId="449"/>
    <cellStyle name="20% - 强调文字颜色 2 7 2 2" xfId="450"/>
    <cellStyle name="标题 1 2 2 2 2" xfId="451"/>
    <cellStyle name="20% - 强调文字颜色 1 4 2 4" xfId="452"/>
    <cellStyle name="60% - 强调文字颜色 3 6" xfId="453"/>
    <cellStyle name="20% - 强调文字颜色 1 5 2 5" xfId="454"/>
    <cellStyle name="20% - 强调文字颜色 1 4 2 4 2" xfId="455"/>
    <cellStyle name="标题 1 2 2 2 3" xfId="456"/>
    <cellStyle name="20% - 强调文字颜色 1 4 2 5" xfId="457"/>
    <cellStyle name="20% - 强调文字颜色 1 4 3 2" xfId="458"/>
    <cellStyle name="20% - 强调文字颜色 1 4 3 3" xfId="459"/>
    <cellStyle name="20% - 强调文字颜色 2 9 4 2" xfId="460"/>
    <cellStyle name="20% - 强调文字颜色 1 4 4" xfId="461"/>
    <cellStyle name="强调文字颜色 1 9 3" xfId="462"/>
    <cellStyle name="20% - 强调文字颜色 2 7 2 4 2" xfId="463"/>
    <cellStyle name="标题 2 8 2 3" xfId="464"/>
    <cellStyle name="40% - 强调文字颜色 3 6 2 4" xfId="465"/>
    <cellStyle name="20% - 强调文字颜色 1 9 2 2 3" xfId="466"/>
    <cellStyle name="20% - 强调文字颜色 2 9 4 3" xfId="467"/>
    <cellStyle name="20% - 强调文字颜色 6 2 2" xfId="468"/>
    <cellStyle name="20% - 强调文字颜色 1 4 5" xfId="469"/>
    <cellStyle name="20% - 强调文字颜色 1 4 5 2" xfId="470"/>
    <cellStyle name="20% - 强调文字颜色 1 4 6" xfId="471"/>
    <cellStyle name="40% - 强调文字颜色 3 6 3" xfId="472"/>
    <cellStyle name="20% - 强调文字颜色 3 11 3 2" xfId="473"/>
    <cellStyle name="40% - 强调文字颜色 4 11 2 2 2" xfId="474"/>
    <cellStyle name="40% - 强调文字颜色 2 5 3 2" xfId="475"/>
    <cellStyle name="20% - 强调文字颜色 3 10 2 2 2" xfId="476"/>
    <cellStyle name="差 3 4 2" xfId="477"/>
    <cellStyle name="20% - 强调文字颜色 1 5" xfId="478"/>
    <cellStyle name="20% - 强调文字颜色 1 5 2" xfId="479"/>
    <cellStyle name="60% - 强调文字颜色 3 3" xfId="480"/>
    <cellStyle name="20% - 强调文字颜色 1 5 2 2" xfId="481"/>
    <cellStyle name="60% - 强调文字颜色 3 3 2" xfId="482"/>
    <cellStyle name="20% - 强调文字颜色 3 9 2 3 3" xfId="483"/>
    <cellStyle name="20% - 强调文字颜色 1 5 2 2 2" xfId="484"/>
    <cellStyle name="20% - 强调文字颜色 2 3 2 4 2" xfId="485"/>
    <cellStyle name="60% - 强调文字颜色 3 3 3" xfId="486"/>
    <cellStyle name="20% - 强调文字颜色 1 5 2 2 3" xfId="487"/>
    <cellStyle name="链接单元格 7 6" xfId="488"/>
    <cellStyle name="20% - 强调文字颜色 2 2 5 2" xfId="489"/>
    <cellStyle name="60% - 强调文字颜色 3 4" xfId="490"/>
    <cellStyle name="20% - 强调文字颜色 1 5 2 3" xfId="491"/>
    <cellStyle name="60% - 强调文字颜色 3 4 2" xfId="492"/>
    <cellStyle name="20% - 强调文字颜色 1 5 2 3 2" xfId="493"/>
    <cellStyle name="20% - 强调文字颜色 6 9 2 4" xfId="494"/>
    <cellStyle name="60% - 强调文字颜色 3 4 3" xfId="495"/>
    <cellStyle name="20% - 强调文字颜色 1 5 2 3 3" xfId="496"/>
    <cellStyle name="20% - 强调文字颜色 6 9 2 5" xfId="497"/>
    <cellStyle name="60% - 强调文字颜色 3 5" xfId="498"/>
    <cellStyle name="20% - 强调文字颜色 1 5 2 4" xfId="499"/>
    <cellStyle name="20% - 强调文字颜色 2 5 2 5" xfId="500"/>
    <cellStyle name="60% - 强调文字颜色 3 5 2" xfId="501"/>
    <cellStyle name="20% - 强调文字颜色 1 5 2 4 2" xfId="502"/>
    <cellStyle name="标题 2 8 3 2" xfId="503"/>
    <cellStyle name="40% - 强调文字颜色 3 6 3 3" xfId="504"/>
    <cellStyle name="20% - 强调文字颜色 1 9 2 3 2" xfId="505"/>
    <cellStyle name="20% - 强调文字颜色 1 5 3" xfId="506"/>
    <cellStyle name="60% - 强调文字颜色 4 3" xfId="507"/>
    <cellStyle name="20% - 强调文字颜色 1 5 3 2" xfId="508"/>
    <cellStyle name="60% - 强调文字颜色 4 4" xfId="509"/>
    <cellStyle name="20% - 强调文字颜色 1 5 3 3" xfId="510"/>
    <cellStyle name="20% - 强调文字颜色 1 9 2 3 3" xfId="511"/>
    <cellStyle name="标题 2 8 3 3" xfId="512"/>
    <cellStyle name="20% - 强调文字颜色 2 9 5 2" xfId="513"/>
    <cellStyle name="20% - 强调文字颜色 1 5 4" xfId="514"/>
    <cellStyle name="60% - 强调文字颜色 5 3" xfId="515"/>
    <cellStyle name="20% - 强调文字颜色 1 5 4 2" xfId="516"/>
    <cellStyle name="60% - 强调文字颜色 5 4" xfId="517"/>
    <cellStyle name="20% - 强调文字颜色 1 5 4 3" xfId="518"/>
    <cellStyle name="20% - 强调文字颜色 1 5 5" xfId="519"/>
    <cellStyle name="60% - 强调文字颜色 6 3" xfId="520"/>
    <cellStyle name="20% - 强调文字颜色 1 5 5 2" xfId="521"/>
    <cellStyle name="20% - 强调文字颜色 1 5 6" xfId="522"/>
    <cellStyle name="20% - 强调文字颜色 3 11 3 3" xfId="523"/>
    <cellStyle name="40% - 强调文字颜色 6 9 4 2" xfId="524"/>
    <cellStyle name="40% - 强调文字颜色 3 6 4" xfId="525"/>
    <cellStyle name="计算 10 4 3" xfId="526"/>
    <cellStyle name="40% - 强调文字颜色 3 2 2 4 2" xfId="527"/>
    <cellStyle name="标题 1 7 3 2" xfId="528"/>
    <cellStyle name="40% - 强调文字颜色 4 11 2 2 3" xfId="529"/>
    <cellStyle name="40% - 强调文字颜色 2 5 3 3" xfId="530"/>
    <cellStyle name="常规 2 4 2 2 2" xfId="531"/>
    <cellStyle name="20% - 强调文字颜色 3 10 2 2 3" xfId="532"/>
    <cellStyle name="20% - 强调文字颜色 1 6" xfId="533"/>
    <cellStyle name="20% - 强调文字颜色 1 6 2" xfId="534"/>
    <cellStyle name="40% - 强调文字颜色 2 10 2 3 3" xfId="535"/>
    <cellStyle name="检查单元格 10 4" xfId="536"/>
    <cellStyle name="20% - 强调文字颜色 1 6 2 2 2" xfId="537"/>
    <cellStyle name="注释 10" xfId="538"/>
    <cellStyle name="20% - 强调文字颜色 2 4 2 4 2" xfId="539"/>
    <cellStyle name="20% - 强调文字颜色 6 10 2 3 2" xfId="540"/>
    <cellStyle name="检查单元格 10 5" xfId="541"/>
    <cellStyle name="20% - 强调文字颜色 1 6 2 2 3" xfId="542"/>
    <cellStyle name="40% - 强调文字颜色 1 3 6" xfId="543"/>
    <cellStyle name="20% - 强调文字颜色 2 3 5 2" xfId="544"/>
    <cellStyle name="20% - 强调文字颜色 1 6 2 3" xfId="545"/>
    <cellStyle name="千位分隔 2 2 5" xfId="546"/>
    <cellStyle name="检查单元格 11 4" xfId="547"/>
    <cellStyle name="20% - 强调文字颜色 1 6 2 3 2" xfId="548"/>
    <cellStyle name="20% - 强调文字颜色 6 10 2 4 2" xfId="549"/>
    <cellStyle name="千位分隔 2 2 6" xfId="550"/>
    <cellStyle name="检查单元格 11 5" xfId="551"/>
    <cellStyle name="20% - 强调文字颜色 1 6 2 3 3" xfId="552"/>
    <cellStyle name="20% - 强调文字颜色 1 6 2 4" xfId="553"/>
    <cellStyle name="千位分隔 2 3 5" xfId="554"/>
    <cellStyle name="20% - 强调文字颜色 1 6 2 4 2" xfId="555"/>
    <cellStyle name="40% - 强调文字颜色 4 2 4 2" xfId="556"/>
    <cellStyle name="20% - 强调文字颜色 1 6 2 5" xfId="557"/>
    <cellStyle name="标题 2 8 4 2" xfId="558"/>
    <cellStyle name="40% - 强调文字颜色 3 6 4 3" xfId="559"/>
    <cellStyle name="20% - 强调文字颜色 1 9 2 4 2" xfId="560"/>
    <cellStyle name="20% - 强调文字颜色 1 6 3" xfId="561"/>
    <cellStyle name="20% - 强调文字颜色 1 6 3 2" xfId="562"/>
    <cellStyle name="20% - 强调文字颜色 1 6 3 3" xfId="563"/>
    <cellStyle name="20% - 强调文字颜色 1 6 4" xfId="564"/>
    <cellStyle name="20% - 强调文字颜色 1 6 4 2" xfId="565"/>
    <cellStyle name="20% - 强调文字颜色 1 6 4 3" xfId="566"/>
    <cellStyle name="20% - 强调文字颜色 1 6 5" xfId="567"/>
    <cellStyle name="20% - 强调文字颜色 1 8 5 2" xfId="568"/>
    <cellStyle name="60% - 强调文字颜色 4 4 2 2" xfId="569"/>
    <cellStyle name="标题 3 2 2 5 2" xfId="570"/>
    <cellStyle name="20% - 强调文字颜色 1 7" xfId="571"/>
    <cellStyle name="20% - 强调文字颜色 1 7 2" xfId="572"/>
    <cellStyle name="40% - 强调文字颜色 2 3 6" xfId="573"/>
    <cellStyle name="20% - 强调文字颜色 2 4 5 2" xfId="574"/>
    <cellStyle name="20% - 强调文字颜色 1 7 2 3" xfId="575"/>
    <cellStyle name="40% - 强调文字颜色 1 6 3 3" xfId="576"/>
    <cellStyle name="20% - 强调文字颜色 1 7 2 3 2" xfId="577"/>
    <cellStyle name="20% - 强调文字颜色 6 11 2 4 2" xfId="578"/>
    <cellStyle name="20% - 强调文字颜色 1 7 2 3 3" xfId="579"/>
    <cellStyle name="60% - 强调文字颜色 6 10" xfId="580"/>
    <cellStyle name="20% - 强调文字颜色 1 7 3" xfId="581"/>
    <cellStyle name="40% - 强调文字颜色 4 11 5" xfId="582"/>
    <cellStyle name="20% - 强调文字颜色 3 10 5" xfId="583"/>
    <cellStyle name="差 2 6" xfId="584"/>
    <cellStyle name="解释性文本 5 6" xfId="585"/>
    <cellStyle name="60% - 强调文字颜色 6 10 2" xfId="586"/>
    <cellStyle name="20% - 强调文字颜色 1 7 3 2" xfId="587"/>
    <cellStyle name="20% - 强调文字颜色 3 10 6" xfId="588"/>
    <cellStyle name="60% - 强调文字颜色 3 9 4 2" xfId="589"/>
    <cellStyle name="40% - 强调文字颜色 4 11 6" xfId="590"/>
    <cellStyle name="差 2 7" xfId="591"/>
    <cellStyle name="60% - 强调文字颜色 6 10 3" xfId="592"/>
    <cellStyle name="20% - 强调文字颜色 1 7 3 3" xfId="593"/>
    <cellStyle name="60% - 强调文字颜色 6 11" xfId="594"/>
    <cellStyle name="40% - 强调文字颜色 5 10" xfId="595"/>
    <cellStyle name="20% - 强调文字颜色 1 7 4" xfId="596"/>
    <cellStyle name="常规 2 10 2 2" xfId="597"/>
    <cellStyle name="20% - 强调文字颜色 3 11 5" xfId="598"/>
    <cellStyle name="20% - 强调文字颜色 3 10 2 4" xfId="599"/>
    <cellStyle name="40% - 强调文字颜色 6 8 3 3" xfId="600"/>
    <cellStyle name="输入 2 5 2 2" xfId="601"/>
    <cellStyle name="40% - 强调文字颜色 2 5 5" xfId="602"/>
    <cellStyle name="40% - 强调文字颜色 6 10 3 2" xfId="603"/>
    <cellStyle name="40% - 强调文字颜色 4 11 2 4" xfId="604"/>
    <cellStyle name="差 3 6" xfId="605"/>
    <cellStyle name="解释性文本 6 6" xfId="606"/>
    <cellStyle name="60% - 强调文字颜色 6 11 2" xfId="607"/>
    <cellStyle name="40% - 强调文字颜色 5 10 2" xfId="608"/>
    <cellStyle name="20% - 强调文字颜色 1 7 4 2" xfId="609"/>
    <cellStyle name="常规 2 10 2 3" xfId="610"/>
    <cellStyle name="20% - 强调文字颜色 3 11 6" xfId="611"/>
    <cellStyle name="40% - 强调文字颜色 2 5 6" xfId="612"/>
    <cellStyle name="40% - 强调文字颜色 6 10 3 3" xfId="613"/>
    <cellStyle name="40% - 强调文字颜色 4 11 2 5" xfId="614"/>
    <cellStyle name="20% - 强调文字颜色 3 10 2 5" xfId="615"/>
    <cellStyle name="60% - 强调文字颜色 6 11 3" xfId="616"/>
    <cellStyle name="常规 2 3 5 2" xfId="617"/>
    <cellStyle name="40% - 强调文字颜色 5 10 3" xfId="618"/>
    <cellStyle name="20% - 强调文字颜色 1 7 4 3" xfId="619"/>
    <cellStyle name="40% - 强调文字颜色 5 11" xfId="620"/>
    <cellStyle name="20% - 强调文字颜色 4 10" xfId="621"/>
    <cellStyle name="20% - 强调文字颜色 1 7 5" xfId="622"/>
    <cellStyle name="差 4 6" xfId="623"/>
    <cellStyle name="40% - 强调文字颜色 5 11 2" xfId="624"/>
    <cellStyle name="20% - 强调文字颜色 4 10 2" xfId="625"/>
    <cellStyle name="20% - 强调文字颜色 1 7 5 2" xfId="626"/>
    <cellStyle name="20% - 强调文字颜色 4 11" xfId="627"/>
    <cellStyle name="20% - 强调文字颜色 1 7 6" xfId="628"/>
    <cellStyle name="60% - 强调文字颜色 4 4 2 3" xfId="629"/>
    <cellStyle name="20% - 强调文字颜色 4 6 2 3 2" xfId="630"/>
    <cellStyle name="20% - 强调文字颜色 1 8" xfId="631"/>
    <cellStyle name="标题 1 8" xfId="632"/>
    <cellStyle name="20% - 强调文字颜色 1 8 2" xfId="633"/>
    <cellStyle name="标题 1 8 2" xfId="634"/>
    <cellStyle name="20% - 强调文字颜色 1 8 2 2" xfId="635"/>
    <cellStyle name="常规 2 12 2 2" xfId="636"/>
    <cellStyle name="20% - 强调文字颜色 2 6 2 4 2" xfId="637"/>
    <cellStyle name="20% - 强调文字颜色 1 9 4 2" xfId="638"/>
    <cellStyle name="标题 1 8 2 3" xfId="639"/>
    <cellStyle name="40% - 强调文字颜色 2 6 2 4" xfId="640"/>
    <cellStyle name="解释性文本 10 5" xfId="641"/>
    <cellStyle name="20% - 强调文字颜色 1 8 2 2 3" xfId="642"/>
    <cellStyle name="40% - 强调文字颜色 3 3 6" xfId="643"/>
    <cellStyle name="20% - 强调文字颜色 2 5 5 2" xfId="644"/>
    <cellStyle name="标题 1 8 3" xfId="645"/>
    <cellStyle name="20% - 强调文字颜色 1 8 2 3" xfId="646"/>
    <cellStyle name="标题 1 8 3 2" xfId="647"/>
    <cellStyle name="强调文字颜色 6 10 2 3" xfId="648"/>
    <cellStyle name="40% - 强调文字颜色 2 6 3 3" xfId="649"/>
    <cellStyle name="解释性文本 11 4" xfId="650"/>
    <cellStyle name="20% - 强调文字颜色 1 8 2 3 2" xfId="651"/>
    <cellStyle name="20% - 强调文字颜色 1 9 5 2" xfId="652"/>
    <cellStyle name="标题 1 8 3 3" xfId="653"/>
    <cellStyle name="解释性文本 11 5" xfId="654"/>
    <cellStyle name="20% - 强调文字颜色 1 8 2 3 3" xfId="655"/>
    <cellStyle name="20% - 强调文字颜色 2 3 2" xfId="656"/>
    <cellStyle name="标题 1 8 4" xfId="657"/>
    <cellStyle name="20% - 强调文字颜色 1 8 2 4" xfId="658"/>
    <cellStyle name="20% - 强调文字颜色 2 3 2 2" xfId="659"/>
    <cellStyle name="标题 1 8 4 2" xfId="660"/>
    <cellStyle name="强调文字颜色 6 10 3 3" xfId="661"/>
    <cellStyle name="40% - 强调文字颜色 2 6 4 3" xfId="662"/>
    <cellStyle name="20% - 强调文字颜色 1 8 2 4 2" xfId="663"/>
    <cellStyle name="20% - 强调文字颜色 2 3 3" xfId="664"/>
    <cellStyle name="标题 1 8 5" xfId="665"/>
    <cellStyle name="40% - 强调文字颜色 4 4 4 2" xfId="666"/>
    <cellStyle name="20% - 强调文字颜色 1 8 2 5" xfId="667"/>
    <cellStyle name="标题 1 9" xfId="668"/>
    <cellStyle name="20% - 强调文字颜色 1 8 3" xfId="669"/>
    <cellStyle name="标题 1 9 2" xfId="670"/>
    <cellStyle name="20% - 强调文字颜色 1 8 3 2" xfId="671"/>
    <cellStyle name="标题 1 9 3" xfId="672"/>
    <cellStyle name="40% - 强调文字颜色 1 11 2 2 2" xfId="673"/>
    <cellStyle name="20% - 强调文字颜色 1 8 3 3" xfId="674"/>
    <cellStyle name="20% - 强调文字颜色 1 8 4" xfId="675"/>
    <cellStyle name="20% - 强调文字颜色 3 11 2 4" xfId="676"/>
    <cellStyle name="40% - 强调文字颜色 6 9 3 3" xfId="677"/>
    <cellStyle name="40% - 强调文字颜色 3 5 5" xfId="678"/>
    <cellStyle name="40% - 强调文字颜色 6 11 3 2" xfId="679"/>
    <cellStyle name="40% - 强调文字颜色 3 2 2 3 3" xfId="680"/>
    <cellStyle name="20% - 强调文字颜色 5 10 3 2" xfId="681"/>
    <cellStyle name="20% - 强调文字颜色 1 8 4 2" xfId="682"/>
    <cellStyle name="40% - 强调文字颜色 3 5 6" xfId="683"/>
    <cellStyle name="40% - 强调文字颜色 6 11 3 3" xfId="684"/>
    <cellStyle name="20% - 强调文字颜色 5 10 3 3" xfId="685"/>
    <cellStyle name="20% - 强调文字颜色 3 11 2 5" xfId="686"/>
    <cellStyle name="40% - 强调文字颜色 1 11 2 3 2" xfId="687"/>
    <cellStyle name="20% - 强调文字颜色 1 8 4 3" xfId="688"/>
    <cellStyle name="20% - 强调文字颜色 1 8 5" xfId="689"/>
    <cellStyle name="20% - 强调文字颜色 1 8 6" xfId="690"/>
    <cellStyle name="20% - 强调文字颜色 2 6 2" xfId="691"/>
    <cellStyle name="20% - 强调文字颜色 4 6 2 3 3" xfId="692"/>
    <cellStyle name="20% - 强调文字颜色 1 9" xfId="693"/>
    <cellStyle name="20% - 强调文字颜色 2 2 2 2 2" xfId="694"/>
    <cellStyle name="20% - 强调文字颜色 2 6 2 2" xfId="695"/>
    <cellStyle name="标题 2 8" xfId="696"/>
    <cellStyle name="20% - 强调文字颜色 5 8 2 5" xfId="697"/>
    <cellStyle name="20% - 强调文字颜色 1 9 2" xfId="698"/>
    <cellStyle name="标题 2 8 5" xfId="699"/>
    <cellStyle name="40% - 强调文字颜色 4 5 4 2" xfId="700"/>
    <cellStyle name="20% - 强调文字颜色 1 9 2 5" xfId="701"/>
    <cellStyle name="20% - 强调文字颜色 2 6 2 3" xfId="702"/>
    <cellStyle name="标题 2 9" xfId="703"/>
    <cellStyle name="20% - 强调文字颜色 1 9 3" xfId="704"/>
    <cellStyle name="百分比 2 2 4" xfId="705"/>
    <cellStyle name="20% - 强调文字颜色 2 6 2 3 2" xfId="706"/>
    <cellStyle name="20% - 强调文字颜色 6 2 2 5" xfId="707"/>
    <cellStyle name="标题 2 9 2" xfId="708"/>
    <cellStyle name="20% - 强调文字颜色 1 9 3 2" xfId="709"/>
    <cellStyle name="百分比 2 2 5" xfId="710"/>
    <cellStyle name="20% - 强调文字颜色 2 6 2 3 3" xfId="711"/>
    <cellStyle name="标题 2 9 3" xfId="712"/>
    <cellStyle name="20% - 强调文字颜色 1 9 3 3" xfId="713"/>
    <cellStyle name="常规 2 12 2" xfId="714"/>
    <cellStyle name="20% - 强调文字颜色 2 6 2 4" xfId="715"/>
    <cellStyle name="20% - 强调文字颜色 1 9 4" xfId="716"/>
    <cellStyle name="20% - 强调文字颜色 1 9 4 3" xfId="717"/>
    <cellStyle name="常规 2 12 3" xfId="718"/>
    <cellStyle name="40% - 强调文字颜色 5 2 4 2" xfId="719"/>
    <cellStyle name="20% - 强调文字颜色 2 6 2 5" xfId="720"/>
    <cellStyle name="20% - 强调文字颜色 1 9 5" xfId="721"/>
    <cellStyle name="20% - 强调文字颜色 1 9 6" xfId="722"/>
    <cellStyle name="强调文字颜色 4 9 2" xfId="723"/>
    <cellStyle name="40% - 强调文字颜色 3 11 2 3 3" xfId="724"/>
    <cellStyle name="20% - 强调文字颜色 6 7 2 2 2" xfId="725"/>
    <cellStyle name="20% - 强调文字颜色 4 4 3" xfId="726"/>
    <cellStyle name="20% - 强调文字颜色 2 10 2 3 3" xfId="727"/>
    <cellStyle name="40% - 强调文字颜色 3 11" xfId="728"/>
    <cellStyle name="20% - 强调文字颜色 2 10" xfId="729"/>
    <cellStyle name="20% - 强调文字颜色 2 3 2 3 3" xfId="730"/>
    <cellStyle name="40% - 强调文字颜色 3 11 2" xfId="731"/>
    <cellStyle name="20% - 强调文字颜色 2 10 2" xfId="732"/>
    <cellStyle name="40% - 强调文字颜色 3 11 2 2" xfId="733"/>
    <cellStyle name="20% - 强调文字颜色 4 3" xfId="734"/>
    <cellStyle name="20% - 强调文字颜色 2 10 2 2" xfId="735"/>
    <cellStyle name="40% - 强调文字颜色 3 11 2 2 2" xfId="736"/>
    <cellStyle name="20% - 强调文字颜色 4 3 2" xfId="737"/>
    <cellStyle name="20% - 强调文字颜色 2 10 2 2 2" xfId="738"/>
    <cellStyle name="强调文字颜色 4 8 2" xfId="739"/>
    <cellStyle name="40% - 强调文字颜色 3 11 2 2 3" xfId="740"/>
    <cellStyle name="20% - 强调文字颜色 4 3 3" xfId="741"/>
    <cellStyle name="20% - 强调文字颜色 2 10 2 2 3" xfId="742"/>
    <cellStyle name="40% - 强调文字颜色 3 11 2 3" xfId="743"/>
    <cellStyle name="20% - 强调文字颜色 2 10 2 3" xfId="744"/>
    <cellStyle name="40% - 强调文字颜色 1 8 3 2" xfId="745"/>
    <cellStyle name="20% - 强调文字颜色 4 4" xfId="746"/>
    <cellStyle name="40% - 强调文字颜色 3 11 2 4 2" xfId="747"/>
    <cellStyle name="20% - 强调文字颜色 4 5 2" xfId="748"/>
    <cellStyle name="20% - 强调文字颜色 2 10 2 4 2" xfId="749"/>
    <cellStyle name="链接单元格 6 6" xfId="750"/>
    <cellStyle name="20% - 强调文字颜色 2 2 4 2" xfId="751"/>
    <cellStyle name="60% - 强调文字颜色 6 11 3 3" xfId="752"/>
    <cellStyle name="40% - 强调文字颜色 5 10 3 3" xfId="753"/>
    <cellStyle name="40% - 强调文字颜色 3 11 2 5" xfId="754"/>
    <cellStyle name="20% - 强调文字颜色 4 6" xfId="755"/>
    <cellStyle name="20% - 强调文字颜色 2 10 2 5" xfId="756"/>
    <cellStyle name="40% - 强调文字颜色 3 11 3" xfId="757"/>
    <cellStyle name="20% - 强调文字颜色 2 10 3" xfId="758"/>
    <cellStyle name="40% - 强调文字颜色 3 11 3 2" xfId="759"/>
    <cellStyle name="20% - 强调文字颜色 5 3" xfId="760"/>
    <cellStyle name="20% - 强调文字颜色 2 10 3 2" xfId="761"/>
    <cellStyle name="40% - 强调文字颜色 3 11 3 3" xfId="762"/>
    <cellStyle name="20% - 强调文字颜色 2 10 3 3" xfId="763"/>
    <cellStyle name="40% - 强调文字颜色 1 8 4 2" xfId="764"/>
    <cellStyle name="20% - 强调文字颜色 5 4" xfId="765"/>
    <cellStyle name="40% - 强调文字颜色 3 11 4" xfId="766"/>
    <cellStyle name="20% - 强调文字颜色 2 10 4" xfId="767"/>
    <cellStyle name="40% - 强调文字颜色 3 11 4 2" xfId="768"/>
    <cellStyle name="20% - 强调文字颜色 6 3" xfId="769"/>
    <cellStyle name="20% - 强调文字颜色 2 10 4 2" xfId="770"/>
    <cellStyle name="40% - 强调文字颜色 3 11 4 3" xfId="771"/>
    <cellStyle name="20% - 强调文字颜色 2 10 4 3" xfId="772"/>
    <cellStyle name="40% - 强调文字颜色 1 8 5 2" xfId="773"/>
    <cellStyle name="20% - 强调文字颜色 6 4" xfId="774"/>
    <cellStyle name="40% - 强调文字颜色 3 11 5 2" xfId="775"/>
    <cellStyle name="20% - 强调文字颜色 2 10 5 2" xfId="776"/>
    <cellStyle name="20% - 强调文字颜色 2 11" xfId="777"/>
    <cellStyle name="20% - 强调文字颜色 2 11 2" xfId="778"/>
    <cellStyle name="标题 4 3 2 3" xfId="779"/>
    <cellStyle name="常规 4 3 6" xfId="780"/>
    <cellStyle name="40% - 强调文字颜色 6 2 2 4" xfId="781"/>
    <cellStyle name="20% - 强调文字颜色 2 11 2 2" xfId="782"/>
    <cellStyle name="20% - 强调文字颜色 2 2 6" xfId="783"/>
    <cellStyle name="40% - 强调文字颜色 6 2 2 4 2" xfId="784"/>
    <cellStyle name="20% - 强调文字颜色 2 11 2 2 2" xfId="785"/>
    <cellStyle name="标题 2 10 4 2" xfId="786"/>
    <cellStyle name="20% - 强调文字颜色 2 11 2 2 3" xfId="787"/>
    <cellStyle name="40% - 强调文字颜色 6 2 2 5" xfId="788"/>
    <cellStyle name="20% - 强调文字颜色 2 11 2 3" xfId="789"/>
    <cellStyle name="40% - 强调文字颜色 1 9 3 2" xfId="790"/>
    <cellStyle name="20% - 强调文字颜色 6 8 2 2 2" xfId="791"/>
    <cellStyle name="20% - 强调文字颜色 2 11 2 3 3" xfId="792"/>
    <cellStyle name="百分比 5 2 2 2" xfId="793"/>
    <cellStyle name="40% - 强调文字颜色 5 11 3 2" xfId="794"/>
    <cellStyle name="20% - 强调文字颜色 2 11 2 4" xfId="795"/>
    <cellStyle name="40% - 强调文字颜色 1 9 3 3" xfId="796"/>
    <cellStyle name="20% - 强调文字颜色 4 10 3 2" xfId="797"/>
    <cellStyle name="20% - 强调文字颜色 2 4 6" xfId="798"/>
    <cellStyle name="20% - 强调文字颜色 2 11 2 4 2" xfId="799"/>
    <cellStyle name="40% - 强调文字颜色 1 2 6" xfId="800"/>
    <cellStyle name="20% - 强调文字颜色 6 5 2 3 3" xfId="801"/>
    <cellStyle name="20% - 强调文字颜色 2 3 4 2" xfId="802"/>
    <cellStyle name="百分比 5 2 2 3" xfId="803"/>
    <cellStyle name="40% - 强调文字颜色 5 11 3 3" xfId="804"/>
    <cellStyle name="20% - 强调文字颜色 4 10 3 3" xfId="805"/>
    <cellStyle name="20% - 强调文字颜色 2 11 2 5" xfId="806"/>
    <cellStyle name="20% - 强调文字颜色 2 11 3" xfId="807"/>
    <cellStyle name="20% - 强调文字颜色 2 11 4" xfId="808"/>
    <cellStyle name="20% - 强调文字颜色 2 11 4 2" xfId="809"/>
    <cellStyle name="20% - 强调文字颜色 2 11 4 3" xfId="810"/>
    <cellStyle name="40% - 强调文字颜色 1 9 5 2" xfId="811"/>
    <cellStyle name="20% - 强调文字颜色 5 7 2 3 2" xfId="812"/>
    <cellStyle name="20% - 强调文字颜色 2 11 5 2" xfId="813"/>
    <cellStyle name="20% - 强调文字颜色 4 8 2 3 3" xfId="814"/>
    <cellStyle name="20% - 强调文字颜色 2 4 2 2 2" xfId="815"/>
    <cellStyle name="20% - 强调文字颜色 2 2" xfId="816"/>
    <cellStyle name="20% - 强调文字颜色 2 5 4 3" xfId="817"/>
    <cellStyle name="20% - 强调文字颜色 2 2 2" xfId="818"/>
    <cellStyle name="20% - 强调文字颜色 3 11 4 3" xfId="819"/>
    <cellStyle name="40% - 强调文字颜色 6 9 5 2" xfId="820"/>
    <cellStyle name="40% - 强调文字颜色 3 7 4" xfId="821"/>
    <cellStyle name="标题 1 7 4 2" xfId="822"/>
    <cellStyle name="40% - 强调文字颜色 4 11 2 3 3" xfId="823"/>
    <cellStyle name="40% - 强调文字颜色 2 5 4 3" xfId="824"/>
    <cellStyle name="常规 2 4 2 3 2" xfId="825"/>
    <cellStyle name="20% - 强调文字颜色 3 10 2 3 3" xfId="826"/>
    <cellStyle name="20% - 强调文字颜色 2 6" xfId="827"/>
    <cellStyle name="链接单元格 4 6" xfId="828"/>
    <cellStyle name="20% - 强调文字颜色 2 2 2 2" xfId="829"/>
    <cellStyle name="20% - 强调文字颜色 2 6 3" xfId="830"/>
    <cellStyle name="60% - 强调文字颜色 1 2 2 2" xfId="831"/>
    <cellStyle name="20% - 强调文字颜色 2 2 2 2 3" xfId="832"/>
    <cellStyle name="60% - 强调文字颜色 4 4 3 2" xfId="833"/>
    <cellStyle name="20% - 强调文字颜色 2 7" xfId="834"/>
    <cellStyle name="20% - 强调文字颜色 2 2 2 3" xfId="835"/>
    <cellStyle name="20% - 强调文字颜色 2 2 2 3 2" xfId="836"/>
    <cellStyle name="20% - 强调文字颜色 2 9" xfId="837"/>
    <cellStyle name="20% - 强调文字颜色 2 7 2" xfId="838"/>
    <cellStyle name="差 8 3 3" xfId="839"/>
    <cellStyle name="20% - 强调文字颜色 2 2 2 5" xfId="840"/>
    <cellStyle name="20% - 强调文字颜色 2 7 3" xfId="841"/>
    <cellStyle name="60% - 强调文字颜色 1 2 3 2" xfId="842"/>
    <cellStyle name="20% - 强调文字颜色 2 2 2 3 3" xfId="843"/>
    <cellStyle name="60% - 强调文字颜色 4 4 3 3" xfId="844"/>
    <cellStyle name="20% - 强调文字颜色 4 6 2 4 2" xfId="845"/>
    <cellStyle name="20% - 强调文字颜色 2 8" xfId="846"/>
    <cellStyle name="差 8 3 2" xfId="847"/>
    <cellStyle name="20% - 强调文字颜色 2 2 2 4" xfId="848"/>
    <cellStyle name="20% - 强调文字颜色 2 2 3" xfId="849"/>
    <cellStyle name="链接单元格 5 6" xfId="850"/>
    <cellStyle name="20% - 强调文字颜色 2 2 3 2" xfId="851"/>
    <cellStyle name="20% - 强调文字颜色 2 2 3 3" xfId="852"/>
    <cellStyle name="20% - 强调文字颜色 2 2 4" xfId="853"/>
    <cellStyle name="20% - 强调文字颜色 2 2 4 3" xfId="854"/>
    <cellStyle name="20% - 强调文字颜色 2 2 5" xfId="855"/>
    <cellStyle name="标题 1 2 6 2" xfId="856"/>
    <cellStyle name="20% - 强调文字颜色 2 4 2 2 3" xfId="857"/>
    <cellStyle name="强调文字颜色 2 2 3 2" xfId="858"/>
    <cellStyle name="20% - 强调文字颜色 2 3" xfId="859"/>
    <cellStyle name="20% - 强调文字颜色 2 3 2 3" xfId="860"/>
    <cellStyle name="标题 1 2 7" xfId="861"/>
    <cellStyle name="20% - 强调文字颜色 2 3 2 3 2" xfId="862"/>
    <cellStyle name="差 9 3 2" xfId="863"/>
    <cellStyle name="20% - 强调文字颜色 2 3 2 4" xfId="864"/>
    <cellStyle name="差 9 3 3" xfId="865"/>
    <cellStyle name="20% - 强调文字颜色 2 3 2 5" xfId="866"/>
    <cellStyle name="20% - 强调文字颜色 6 5 2 2 3" xfId="867"/>
    <cellStyle name="20% - 强调文字颜色 2 3 3 2" xfId="868"/>
    <cellStyle name="20% - 强调文字颜色 2 3 3 3" xfId="869"/>
    <cellStyle name="20% - 强调文字颜色 2 3 4" xfId="870"/>
    <cellStyle name="20% - 强调文字颜色 2 3 4 3" xfId="871"/>
    <cellStyle name="20% - 强调文字颜色 2 3 5" xfId="872"/>
    <cellStyle name="强调文字颜色 2 2 3 3" xfId="873"/>
    <cellStyle name="20% - 强调文字颜色 2 4" xfId="874"/>
    <cellStyle name="20% - 强调文字颜色 3 2" xfId="875"/>
    <cellStyle name="20% - 强调文字颜色 2 4 2 3 2" xfId="876"/>
    <cellStyle name="40% - 强调文字颜色 6 11 2 5" xfId="877"/>
    <cellStyle name="20% - 强调文字颜色 2 4 3" xfId="878"/>
    <cellStyle name="20% - 强调文字颜色 5 10 2 5" xfId="879"/>
    <cellStyle name="20% - 强调文字颜色 2 4 3 2" xfId="880"/>
    <cellStyle name="20% - 强调文字颜色 2 4 3 3" xfId="881"/>
    <cellStyle name="20% - 强调文字颜色 2 4 4" xfId="882"/>
    <cellStyle name="40% - 强调文字颜色 2 2 6" xfId="883"/>
    <cellStyle name="20% - 强调文字颜色 2 4 4 2" xfId="884"/>
    <cellStyle name="20% - 强调文字颜色 2 4 5" xfId="885"/>
    <cellStyle name="40% - 强调文字颜色 3 7 3" xfId="886"/>
    <cellStyle name="20% - 强调文字颜色 3 11 4 2" xfId="887"/>
    <cellStyle name="40% - 强调文字颜色 4 11 2 3 2" xfId="888"/>
    <cellStyle name="40% - 强调文字颜色 2 5 4 2" xfId="889"/>
    <cellStyle name="20% - 强调文字颜色 3 10 2 3 2" xfId="890"/>
    <cellStyle name="20% - 强调文字颜色 2 5" xfId="891"/>
    <cellStyle name="20% - 强调文字颜色 2 5 2" xfId="892"/>
    <cellStyle name="20% - 强调文字颜色 2 5 2 2" xfId="893"/>
    <cellStyle name="20% - 强调文字颜色 2 5 2 3" xfId="894"/>
    <cellStyle name="20% - 强调文字颜色 2 5 2 3 2" xfId="895"/>
    <cellStyle name="20% - 强调文字颜色 2 5 2 3 3" xfId="896"/>
    <cellStyle name="20% - 强调文字颜色 2 5 2 4" xfId="897"/>
    <cellStyle name="20% - 强调文字颜色 2 5 3" xfId="898"/>
    <cellStyle name="20% - 强调文字颜色 2 5 3 2" xfId="899"/>
    <cellStyle name="20% - 强调文字颜色 2 5 3 3" xfId="900"/>
    <cellStyle name="20% - 强调文字颜色 2 5 4" xfId="901"/>
    <cellStyle name="40% - 强调文字颜色 3 2 6" xfId="902"/>
    <cellStyle name="20% - 强调文字颜色 2 5 4 2" xfId="903"/>
    <cellStyle name="20% - 强调文字颜色 2 5 5" xfId="904"/>
    <cellStyle name="20% - 强调文字颜色 2 5 6" xfId="905"/>
    <cellStyle name="20% - 强调文字颜色 2 6 3 2" xfId="906"/>
    <cellStyle name="20% - 强调文字颜色 2 6 3 3" xfId="907"/>
    <cellStyle name="20% - 强调文字颜色 2 6 4" xfId="908"/>
    <cellStyle name="60% - 强调文字颜色 1 2 2 3" xfId="909"/>
    <cellStyle name="40% - 强调文字颜色 4 2 6" xfId="910"/>
    <cellStyle name="20% - 强调文字颜色 2 6 4 2" xfId="911"/>
    <cellStyle name="20% - 强调文字颜色 3 2 2" xfId="912"/>
    <cellStyle name="20% - 强调文字颜色 2 6 4 3" xfId="913"/>
    <cellStyle name="20% - 强调文字颜色 2 6 5" xfId="914"/>
    <cellStyle name="20% - 强调文字颜色 2 6 6" xfId="915"/>
    <cellStyle name="20% - 强调文字颜色 2 9 3" xfId="916"/>
    <cellStyle name="20% - 强调文字颜色 2 7 2 3" xfId="917"/>
    <cellStyle name="20% - 强调文字颜色 2 9 4" xfId="918"/>
    <cellStyle name="20% - 强调文字颜色 2 7 2 4" xfId="919"/>
    <cellStyle name="20% - 强调文字颜色 2 9 5" xfId="920"/>
    <cellStyle name="40% - 强调文字颜色 5 3 4 2" xfId="921"/>
    <cellStyle name="20% - 强调文字颜色 2 7 2 5" xfId="922"/>
    <cellStyle name="20% - 强调文字颜色 2 7 3 2" xfId="923"/>
    <cellStyle name="20% - 强调文字颜色 2 7 3 3" xfId="924"/>
    <cellStyle name="20% - 强调文字颜色 2 7 4" xfId="925"/>
    <cellStyle name="60% - 强调文字颜色 1 2 3 3" xfId="926"/>
    <cellStyle name="40% - 强调文字颜色 5 2 6" xfId="927"/>
    <cellStyle name="20% - 强调文字颜色 2 7 4 2" xfId="928"/>
    <cellStyle name="20% - 强调文字颜色 2 7 4 3" xfId="929"/>
    <cellStyle name="20% - 强调文字颜色 4 2 2" xfId="930"/>
    <cellStyle name="20% - 强调文字颜色 2 7 5" xfId="931"/>
    <cellStyle name="40% - 强调文字颜色 5 3 6" xfId="932"/>
    <cellStyle name="20% - 强调文字颜色 2 7 5 2" xfId="933"/>
    <cellStyle name="20% - 强调文字颜色 2 7 6" xfId="934"/>
    <cellStyle name="20% - 强调文字颜色 2 8 6" xfId="935"/>
    <cellStyle name="40% - 强调文字颜色 1 11 5 2" xfId="936"/>
    <cellStyle name="20% - 强调文字颜色 2 8 2 2 2" xfId="937"/>
    <cellStyle name="20% - 强调文字颜色 2 8 2 2 3" xfId="938"/>
    <cellStyle name="20% - 强调文字颜色 2 9 6" xfId="939"/>
    <cellStyle name="20% - 强调文字颜色 2 8 2 3 2" xfId="940"/>
    <cellStyle name="20% - 强调文字颜色 2 8 2 3 3" xfId="941"/>
    <cellStyle name="20% - 强调文字颜色 2 8 2 4 2" xfId="942"/>
    <cellStyle name="20% - 强调文字颜色 2 8 3" xfId="943"/>
    <cellStyle name="60% - 强调文字颜色 1 2 4 2" xfId="944"/>
    <cellStyle name="20% - 强调文字颜色 2 8 3 2" xfId="945"/>
    <cellStyle name="20% - 强调文字颜色 2 8 3 3" xfId="946"/>
    <cellStyle name="40% - 强调文字颜色 4 11 3" xfId="947"/>
    <cellStyle name="20% - 强调文字颜色 3 10 3" xfId="948"/>
    <cellStyle name="差 2 4" xfId="949"/>
    <cellStyle name="20% - 强调文字颜色 2 9 2 3 3" xfId="950"/>
    <cellStyle name="20% - 强调文字颜色 3 11 2" xfId="951"/>
    <cellStyle name="标题 4 8 2 3" xfId="952"/>
    <cellStyle name="40% - 强调文字颜色 5 6 2 4" xfId="953"/>
    <cellStyle name="差 3 3" xfId="954"/>
    <cellStyle name="20% - 强调文字颜色 2 9 2 4 2" xfId="955"/>
    <cellStyle name="40% - 强调文字颜色 5 5 4 2" xfId="956"/>
    <cellStyle name="20% - 强调文字颜色 2 9 2 5" xfId="957"/>
    <cellStyle name="20% - 强调文字颜色 3 11 4" xfId="958"/>
    <cellStyle name="20% - 强调文字颜色 3 10 2 3" xfId="959"/>
    <cellStyle name="40% - 强调文字颜色 6 8 3 2" xfId="960"/>
    <cellStyle name="40% - 强调文字颜色 4 11 2 3" xfId="961"/>
    <cellStyle name="40% - 强调文字颜色 2 5 4" xfId="962"/>
    <cellStyle name="40% - 强调文字颜色 3 8 3" xfId="963"/>
    <cellStyle name="20% - 强调文字颜色 3 11 5 2" xfId="964"/>
    <cellStyle name="60% - 强调文字颜色 1 3" xfId="965"/>
    <cellStyle name="40% - 强调文字颜色 4 11 2 4 2" xfId="966"/>
    <cellStyle name="40% - 强调文字颜色 2 5 5 2" xfId="967"/>
    <cellStyle name="20% - 强调文字颜色 3 10 2 4 2" xfId="968"/>
    <cellStyle name="40% - 强调文字颜色 4 11 4 2" xfId="969"/>
    <cellStyle name="强调文字颜色 6 11 2" xfId="970"/>
    <cellStyle name="40% - 强调文字颜色 2 7 3" xfId="971"/>
    <cellStyle name="20% - 强调文字颜色 3 10 4 2" xfId="972"/>
    <cellStyle name="20% - 强调文字颜色 5 2 2 2 3" xfId="973"/>
    <cellStyle name="20% - 强调文字颜色 3 10 4 3" xfId="974"/>
    <cellStyle name="40% - 强调文字颜色 6 8 5 2" xfId="975"/>
    <cellStyle name="40% - 强调文字颜色 4 11 4 3" xfId="976"/>
    <cellStyle name="强调文字颜色 6 11 3" xfId="977"/>
    <cellStyle name="40% - 强调文字颜色 2 7 4" xfId="978"/>
    <cellStyle name="20% - 强调文字颜色 3 10 5 2" xfId="979"/>
    <cellStyle name="20% - 强调文字颜色 5 2 2 3 3" xfId="980"/>
    <cellStyle name="标题 1 4" xfId="981"/>
    <cellStyle name="40% - 强调文字颜色 4 11 5 2" xfId="982"/>
    <cellStyle name="40% - 强调文字颜色 2 8 3" xfId="983"/>
    <cellStyle name="40% - 强调文字颜色 3 5 3 2" xfId="984"/>
    <cellStyle name="20% - 强调文字颜色 3 11 2 2 2" xfId="985"/>
    <cellStyle name="标题 2 7 3 2" xfId="986"/>
    <cellStyle name="40% - 强调文字颜色 3 5 3 3" xfId="987"/>
    <cellStyle name="常规 2 5 2 2 2" xfId="988"/>
    <cellStyle name="20% - 强调文字颜色 3 11 2 2 3" xfId="989"/>
    <cellStyle name="20% - 强调文字颜色 3 11 2 3" xfId="990"/>
    <cellStyle name="40% - 强调文字颜色 6 9 3 2" xfId="991"/>
    <cellStyle name="40% - 强调文字颜色 3 5 4" xfId="992"/>
    <cellStyle name="计算 10 3 3" xfId="993"/>
    <cellStyle name="40% - 强调文字颜色 3 2 2 3 2" xfId="994"/>
    <cellStyle name="40% - 强调文字颜色 3 5 4 2" xfId="995"/>
    <cellStyle name="20% - 强调文字颜色 3 11 2 3 2" xfId="996"/>
    <cellStyle name="20% - 强调文字颜色 3 2 2 2" xfId="997"/>
    <cellStyle name="差 11 3 3" xfId="998"/>
    <cellStyle name="百分比 4 2 4" xfId="999"/>
    <cellStyle name="标题 2 7 4 2" xfId="1000"/>
    <cellStyle name="40% - 强调文字颜色 3 5 4 3" xfId="1001"/>
    <cellStyle name="常规 2 5 2 3 2" xfId="1002"/>
    <cellStyle name="20% - 强调文字颜色 3 11 2 3 3" xfId="1003"/>
    <cellStyle name="40% - 强调文字颜色 3 5 5 2" xfId="1004"/>
    <cellStyle name="20% - 强调文字颜色 3 11 2 4 2" xfId="1005"/>
    <cellStyle name="百分比 4 2 4 2" xfId="1006"/>
    <cellStyle name="20% - 强调文字颜色 5 6 2 3 3" xfId="1007"/>
    <cellStyle name="20% - 强调文字颜色 3 2 2 2 2" xfId="1008"/>
    <cellStyle name="20% - 强调文字颜色 3 2 2 2 3" xfId="1009"/>
    <cellStyle name="百分比 4 2 5" xfId="1010"/>
    <cellStyle name="20% - 强调文字颜色 3 2 2 3" xfId="1011"/>
    <cellStyle name="20% - 强调文字颜色 3 2 2 3 2" xfId="1012"/>
    <cellStyle name="20% - 强调文字颜色 3 2 2 3 3" xfId="1013"/>
    <cellStyle name="百分比 4 2 6" xfId="1014"/>
    <cellStyle name="20% - 强调文字颜色 3 2 2 4" xfId="1015"/>
    <cellStyle name="20% - 强调文字颜色 3 2 2 4 2" xfId="1016"/>
    <cellStyle name="20% - 强调文字颜色 3 2 2 5" xfId="1017"/>
    <cellStyle name="标题 13 4 2" xfId="1018"/>
    <cellStyle name="强调文字颜色 4 10 3" xfId="1019"/>
    <cellStyle name="60% - 强调文字颜色 2 10 3 2" xfId="1020"/>
    <cellStyle name="常规 2 14 2" xfId="1021"/>
    <cellStyle name="20% - 强调文字颜色 3 2 3" xfId="1022"/>
    <cellStyle name="汇总 5" xfId="1023"/>
    <cellStyle name="常规 2 14 2 2" xfId="1024"/>
    <cellStyle name="20% - 强调文字颜色 3 2 3 2" xfId="1025"/>
    <cellStyle name="汇总 6" xfId="1026"/>
    <cellStyle name="常规 2 14 2 3" xfId="1027"/>
    <cellStyle name="20% - 强调文字颜色 3 2 3 3" xfId="1028"/>
    <cellStyle name="常规 2 14 3" xfId="1029"/>
    <cellStyle name="20% - 强调文字颜色 3 2 4" xfId="1030"/>
    <cellStyle name="常规 2 14 3 2" xfId="1031"/>
    <cellStyle name="20% - 强调文字颜色 3 2 4 2" xfId="1032"/>
    <cellStyle name="常规 2 14 3 3" xfId="1033"/>
    <cellStyle name="标题 6 2 2" xfId="1034"/>
    <cellStyle name="20% - 强调文字颜色 3 2 4 3" xfId="1035"/>
    <cellStyle name="常规 2 14 4" xfId="1036"/>
    <cellStyle name="20% - 强调文字颜色 3 2 5" xfId="1037"/>
    <cellStyle name="常规 2 14 4 2" xfId="1038"/>
    <cellStyle name="20% - 强调文字颜色 3 2 5 2" xfId="1039"/>
    <cellStyle name="常规 2 14 5" xfId="1040"/>
    <cellStyle name="20% - 强调文字颜色 3 2 6" xfId="1041"/>
    <cellStyle name="强调文字颜色 2 2 4 2" xfId="1042"/>
    <cellStyle name="20% - 强调文字颜色 3 3" xfId="1043"/>
    <cellStyle name="20% - 强调文字颜色 3 3 2" xfId="1044"/>
    <cellStyle name="百分比 5 2 4" xfId="1045"/>
    <cellStyle name="40% - 强调文字颜色 5 11 5" xfId="1046"/>
    <cellStyle name="20% - 强调文字颜色 4 10 5" xfId="1047"/>
    <cellStyle name="20% - 强调文字颜色 3 3 2 2" xfId="1048"/>
    <cellStyle name="40% - 强调文字颜色 5 11 5 2" xfId="1049"/>
    <cellStyle name="20% - 强调文字颜色 4 10 5 2" xfId="1050"/>
    <cellStyle name="20% - 强调文字颜色 5 7 2 3 3" xfId="1051"/>
    <cellStyle name="20% - 强调文字颜色 3 3 2 2 2" xfId="1052"/>
    <cellStyle name="20% - 强调文字颜色 3 3 2 2 3" xfId="1053"/>
    <cellStyle name="百分比 5 2 5" xfId="1054"/>
    <cellStyle name="40% - 强调文字颜色 5 11 6" xfId="1055"/>
    <cellStyle name="20% - 强调文字颜色 4 10 6" xfId="1056"/>
    <cellStyle name="20% - 强调文字颜色 3 3 2 3" xfId="1057"/>
    <cellStyle name="20% - 强调文字颜色 3 3 2 3 2" xfId="1058"/>
    <cellStyle name="20% - 强调文字颜色 3 3 2 3 3" xfId="1059"/>
    <cellStyle name="20% - 强调文字颜色 3 3 2 4" xfId="1060"/>
    <cellStyle name="20% - 强调文字颜色 3 3 2 4 2" xfId="1061"/>
    <cellStyle name="20% - 强调文字颜色 3 3 2 5" xfId="1062"/>
    <cellStyle name="标题 14 4 2" xfId="1063"/>
    <cellStyle name="60% - 强调文字颜色 2 11 3 2" xfId="1064"/>
    <cellStyle name="40% - 强调文字颜色 1 10 3 2" xfId="1065"/>
    <cellStyle name="常规 2 20 2" xfId="1066"/>
    <cellStyle name="常规 2 15 2" xfId="1067"/>
    <cellStyle name="20% - 强调文字颜色 3 3 3" xfId="1068"/>
    <cellStyle name="常规 2 20 2 2" xfId="1069"/>
    <cellStyle name="常规 2 15 2 2" xfId="1070"/>
    <cellStyle name="20% - 强调文字颜色 6 6 2 2 3" xfId="1071"/>
    <cellStyle name="20% - 强调文字颜色 4 11 5" xfId="1072"/>
    <cellStyle name="20% - 强调文字颜色 3 3 3 2" xfId="1073"/>
    <cellStyle name="常规 2 20 2 3" xfId="1074"/>
    <cellStyle name="常规 2 15 2 3" xfId="1075"/>
    <cellStyle name="20% - 强调文字颜色 4 11 6" xfId="1076"/>
    <cellStyle name="20% - 强调文字颜色 3 3 3 3" xfId="1077"/>
    <cellStyle name="常规 2 20 3" xfId="1078"/>
    <cellStyle name="常规 2 15 3" xfId="1079"/>
    <cellStyle name="强调文字颜色 3 8 3" xfId="1080"/>
    <cellStyle name="20% - 强调文字颜色 4 2 2 2" xfId="1081"/>
    <cellStyle name="20% - 强调文字颜色 3 3 4" xfId="1082"/>
    <cellStyle name="常规 2 20 3 2" xfId="1083"/>
    <cellStyle name="常规 2 15 3 2" xfId="1084"/>
    <cellStyle name="20% - 强调文字颜色 6 6 2 3 3" xfId="1085"/>
    <cellStyle name="强调文字颜色 3 8 3 2" xfId="1086"/>
    <cellStyle name="20% - 强调文字颜色 4 2 2 2 2" xfId="1087"/>
    <cellStyle name="20% - 强调文字颜色 3 3 4 2" xfId="1088"/>
    <cellStyle name="常规 2 20 3 3" xfId="1089"/>
    <cellStyle name="常规 2 15 3 3" xfId="1090"/>
    <cellStyle name="标题 7 2 2" xfId="1091"/>
    <cellStyle name="强调文字颜色 3 8 3 3" xfId="1092"/>
    <cellStyle name="20% - 强调文字颜色 4 2 2 2 3" xfId="1093"/>
    <cellStyle name="20% - 强调文字颜色 3 3 4 3" xfId="1094"/>
    <cellStyle name="常规 2 20 4" xfId="1095"/>
    <cellStyle name="常规 2 15 4" xfId="1096"/>
    <cellStyle name="强调文字颜色 3 8 4" xfId="1097"/>
    <cellStyle name="20% - 强调文字颜色 4 2 2 3" xfId="1098"/>
    <cellStyle name="20% - 强调文字颜色 3 3 5" xfId="1099"/>
    <cellStyle name="常规 2 20 4 2" xfId="1100"/>
    <cellStyle name="常规 2 15 4 2" xfId="1101"/>
    <cellStyle name="强调文字颜色 3 8 4 2" xfId="1102"/>
    <cellStyle name="20% - 强调文字颜色 4 2 2 3 2" xfId="1103"/>
    <cellStyle name="20% - 强调文字颜色 3 3 5 2" xfId="1104"/>
    <cellStyle name="常规 2 20 5" xfId="1105"/>
    <cellStyle name="常规 2 15 5" xfId="1106"/>
    <cellStyle name="强调文字颜色 3 8 5" xfId="1107"/>
    <cellStyle name="20% - 强调文字颜色 4 2 2 4" xfId="1108"/>
    <cellStyle name="20% - 强调文字颜色 3 3 6" xfId="1109"/>
    <cellStyle name="40% - 强调文字颜色 1 8 2 2" xfId="1110"/>
    <cellStyle name="20% - 强调文字颜色 3 4" xfId="1111"/>
    <cellStyle name="40% - 强调文字颜色 1 8 2 2 2" xfId="1112"/>
    <cellStyle name="20% - 强调文字颜色 3 4 2" xfId="1113"/>
    <cellStyle name="20% - 强调文字颜色 5 11 2 4" xfId="1114"/>
    <cellStyle name="20% - 强调文字颜色 3 4 2 2" xfId="1115"/>
    <cellStyle name="20% - 强调文字颜色 5 11 2 4 2" xfId="1116"/>
    <cellStyle name="标题 2 6 3" xfId="1117"/>
    <cellStyle name="20% - 强调文字颜色 5 8 2 3 3" xfId="1118"/>
    <cellStyle name="20% - 强调文字颜色 3 4 2 2 2" xfId="1119"/>
    <cellStyle name="标题 2 6 4" xfId="1120"/>
    <cellStyle name="20% - 强调文字颜色 3 4 2 2 3" xfId="1121"/>
    <cellStyle name="40% - 强调文字颜色 4 6 2 4 2" xfId="1122"/>
    <cellStyle name="20% - 强调文字颜色 3 4 2 3" xfId="1123"/>
    <cellStyle name="标题 2 7 3" xfId="1124"/>
    <cellStyle name="20% - 强调文字颜色 3 4 2 3 2" xfId="1125"/>
    <cellStyle name="标题 2 7 4" xfId="1126"/>
    <cellStyle name="20% - 强调文字颜色 3 4 2 3 3" xfId="1127"/>
    <cellStyle name="40% - 强调文字颜色 2 2 2 3 2" xfId="1128"/>
    <cellStyle name="20% - 强调文字颜色 3 4 2 4" xfId="1129"/>
    <cellStyle name="40% - 强调文字颜色 2 2 2 3 3" xfId="1130"/>
    <cellStyle name="40% - 强调文字颜色 1 11 3 2" xfId="1131"/>
    <cellStyle name="20% - 强调文字颜色 3 4 2 5" xfId="1132"/>
    <cellStyle name="常规 2 21 2" xfId="1133"/>
    <cellStyle name="常规 2 16 2" xfId="1134"/>
    <cellStyle name="40% - 强调文字颜色 1 8 2 2 3" xfId="1135"/>
    <cellStyle name="20% - 强调文字颜色 3 4 3" xfId="1136"/>
    <cellStyle name="20% - 强调文字颜色 5 11 2 5" xfId="1137"/>
    <cellStyle name="常规 2 16 2 2" xfId="1138"/>
    <cellStyle name="20% - 强调文字颜色 3 4 3 2" xfId="1139"/>
    <cellStyle name="常规 2 16 2 3" xfId="1140"/>
    <cellStyle name="20% - 强调文字颜色 3 4 3 3" xfId="1141"/>
    <cellStyle name="常规 2 16 3" xfId="1142"/>
    <cellStyle name="强调文字颜色 3 9 3" xfId="1143"/>
    <cellStyle name="20% - 强调文字颜色 4 2 3 2" xfId="1144"/>
    <cellStyle name="20% - 强调文字颜色 3 4 4" xfId="1145"/>
    <cellStyle name="常规 2 16 3 2" xfId="1146"/>
    <cellStyle name="20% - 强调文字颜色 3 4 4 2" xfId="1147"/>
    <cellStyle name="常规 2 16 3 3" xfId="1148"/>
    <cellStyle name="标题 8 2 2" xfId="1149"/>
    <cellStyle name="20% - 强调文字颜色 3 4 4 3" xfId="1150"/>
    <cellStyle name="常规 2 16 4" xfId="1151"/>
    <cellStyle name="强调文字颜色 3 9 4" xfId="1152"/>
    <cellStyle name="20% - 强调文字颜色 4 2 3 3" xfId="1153"/>
    <cellStyle name="20% - 强调文字颜色 3 4 5" xfId="1154"/>
    <cellStyle name="常规 2 16 4 2" xfId="1155"/>
    <cellStyle name="20% - 强调文字颜色 3 4 5 2" xfId="1156"/>
    <cellStyle name="常规 2 16 5" xfId="1157"/>
    <cellStyle name="20% - 强调文字颜色 3 4 6" xfId="1158"/>
    <cellStyle name="60% - 强调文字颜色 6 11 2 2" xfId="1159"/>
    <cellStyle name="40% - 强调文字颜色 5 10 2 2" xfId="1160"/>
    <cellStyle name="40% - 强调文字颜色 1 8 2 3" xfId="1161"/>
    <cellStyle name="20% - 强调文字颜色 3 5" xfId="1162"/>
    <cellStyle name="40% - 强调文字颜色 5 10 2 2 2" xfId="1163"/>
    <cellStyle name="40% - 强调文字颜色 1 8 2 3 2" xfId="1164"/>
    <cellStyle name="20% - 强调文字颜色 3 5 2" xfId="1165"/>
    <cellStyle name="20% - 强调文字颜色 3 5 2 2" xfId="1166"/>
    <cellStyle name="20% - 强调文字颜色 5 9 2 3 3" xfId="1167"/>
    <cellStyle name="20% - 强调文字颜色 3 5 2 2 2" xfId="1168"/>
    <cellStyle name="20% - 强调文字颜色 3 5 2 2 3" xfId="1169"/>
    <cellStyle name="20% - 强调文字颜色 3 5 2 3" xfId="1170"/>
    <cellStyle name="20% - 强调文字颜色 3 5 2 3 2" xfId="1171"/>
    <cellStyle name="20% - 强调文字颜色 3 5 2 3 3" xfId="1172"/>
    <cellStyle name="20% - 强调文字颜色 3 5 2 4" xfId="1173"/>
    <cellStyle name="20% - 强调文字颜色 3 5 2 5" xfId="1174"/>
    <cellStyle name="常规 2 22 2" xfId="1175"/>
    <cellStyle name="常规 2 17 2" xfId="1176"/>
    <cellStyle name="40% - 强调文字颜色 5 10 2 2 3" xfId="1177"/>
    <cellStyle name="40% - 强调文字颜色 1 8 2 3 3" xfId="1178"/>
    <cellStyle name="20% - 强调文字颜色 3 5 3" xfId="1179"/>
    <cellStyle name="常规 2 17 2 2" xfId="1180"/>
    <cellStyle name="20% - 强调文字颜色 3 5 3 2" xfId="1181"/>
    <cellStyle name="常规 2 17 2 3" xfId="1182"/>
    <cellStyle name="20% - 强调文字颜色 3 5 3 3" xfId="1183"/>
    <cellStyle name="常规 2 17 3" xfId="1184"/>
    <cellStyle name="20% - 强调文字颜色 4 2 4 2" xfId="1185"/>
    <cellStyle name="20% - 强调文字颜色 3 5 4" xfId="1186"/>
    <cellStyle name="Normal 2" xfId="1187"/>
    <cellStyle name="常规 2 17 3 2" xfId="1188"/>
    <cellStyle name="20% - 强调文字颜色 3 5 4 2" xfId="1189"/>
    <cellStyle name="常规 2 17 3 3" xfId="1190"/>
    <cellStyle name="标题 9 2 2" xfId="1191"/>
    <cellStyle name="20% - 强调文字颜色 3 5 4 3" xfId="1192"/>
    <cellStyle name="常规 2 17 4" xfId="1193"/>
    <cellStyle name="20% - 强调文字颜色 4 2 4 3" xfId="1194"/>
    <cellStyle name="20% - 强调文字颜色 3 5 5" xfId="1195"/>
    <cellStyle name="常规 2 17 4 2" xfId="1196"/>
    <cellStyle name="20% - 强调文字颜色 3 5 5 2" xfId="1197"/>
    <cellStyle name="常规 2 17 5" xfId="1198"/>
    <cellStyle name="20% - 强调文字颜色 3 5 6" xfId="1199"/>
    <cellStyle name="60% - 强调文字颜色 6 11 2 3" xfId="1200"/>
    <cellStyle name="40% - 强调文字颜色 5 10 2 3" xfId="1201"/>
    <cellStyle name="40% - 强调文字颜色 1 8 2 4" xfId="1202"/>
    <cellStyle name="20% - 强调文字颜色 3 6" xfId="1203"/>
    <cellStyle name="40% - 强调文字颜色 5 10 2 3 2" xfId="1204"/>
    <cellStyle name="40% - 强调文字颜色 1 8 2 4 2" xfId="1205"/>
    <cellStyle name="20% - 强调文字颜色 3 6 2" xfId="1206"/>
    <cellStyle name="20% - 强调文字颜色 3 6 2 2" xfId="1207"/>
    <cellStyle name="标题 2 2 2 4 3" xfId="1208"/>
    <cellStyle name="20% - 强调文字颜色 3 6 2 2 2" xfId="1209"/>
    <cellStyle name="20% - 强调文字颜色 3 6 2 2 3" xfId="1210"/>
    <cellStyle name="20% - 强调文字颜色 3 6 2 3" xfId="1211"/>
    <cellStyle name="20% - 强调文字颜色 3 6 2 3 2" xfId="1212"/>
    <cellStyle name="20% - 强调文字颜色 3 6 2 4" xfId="1213"/>
    <cellStyle name="常规 4 5 3 2" xfId="1214"/>
    <cellStyle name="60% - 强调文字颜色 3 10 2 3" xfId="1215"/>
    <cellStyle name="20% - 强调文字颜色 3 9 2 3" xfId="1216"/>
    <cellStyle name="20% - 强调文字颜色 3 6 2 4 2" xfId="1217"/>
    <cellStyle name="常规 4 5 4" xfId="1218"/>
    <cellStyle name="40% - 强调文字颜色 6 2 4 2" xfId="1219"/>
    <cellStyle name="20% - 强调文字颜色 3 6 2 5" xfId="1220"/>
    <cellStyle name="常规 2 23 2" xfId="1221"/>
    <cellStyle name="常规 2 18 2" xfId="1222"/>
    <cellStyle name="20% - 强调文字颜色 3 6 3" xfId="1223"/>
    <cellStyle name="60% - 强调文字颜色 1 3 2 2" xfId="1224"/>
    <cellStyle name="40% - 强调文字颜色 5 10 2 3 3" xfId="1225"/>
    <cellStyle name="常规 2 18 2 2" xfId="1226"/>
    <cellStyle name="20% - 强调文字颜色 3 6 3 2" xfId="1227"/>
    <cellStyle name="常规 4 2 4 2" xfId="1228"/>
    <cellStyle name="常规 2 18 2 3" xfId="1229"/>
    <cellStyle name="20% - 强调文字颜色 3 6 3 3" xfId="1230"/>
    <cellStyle name="常规 2 18 3" xfId="1231"/>
    <cellStyle name="20% - 强调文字颜色 3 6 4" xfId="1232"/>
    <cellStyle name="60% - 强调文字颜色 1 3 2 3" xfId="1233"/>
    <cellStyle name="20% - 强调文字颜色 4 2 5 2" xfId="1234"/>
    <cellStyle name="40% - 强调文字颜色 1 4" xfId="1235"/>
    <cellStyle name="常规 2 18 3 2" xfId="1236"/>
    <cellStyle name="20% - 强调文字颜色 3 6 4 2" xfId="1237"/>
    <cellStyle name="常规 4 2 5 2" xfId="1238"/>
    <cellStyle name="40% - 强调文字颜色 1 5" xfId="1239"/>
    <cellStyle name="常规 2 18 3 3" xfId="1240"/>
    <cellStyle name="20% - 强调文字颜色 3 6 4 3" xfId="1241"/>
    <cellStyle name="常规 2 18 4" xfId="1242"/>
    <cellStyle name="20% - 强调文字颜色 3 6 5" xfId="1243"/>
    <cellStyle name="40% - 强调文字颜色 2 4" xfId="1244"/>
    <cellStyle name="常规 2 18 4 2" xfId="1245"/>
    <cellStyle name="20% - 强调文字颜色 3 6 5 2" xfId="1246"/>
    <cellStyle name="常规 2 18 5" xfId="1247"/>
    <cellStyle name="20% - 强调文字颜色 3 6 6" xfId="1248"/>
    <cellStyle name="60% - 强调文字颜色 4 4 4 2" xfId="1249"/>
    <cellStyle name="40% - 强调文字颜色 5 10 2 4" xfId="1250"/>
    <cellStyle name="40% - 强调文字颜色 1 8 2 5" xfId="1251"/>
    <cellStyle name="20% - 强调文字颜色 3 7" xfId="1252"/>
    <cellStyle name="40% - 强调文字颜色 5 10 2 4 2" xfId="1253"/>
    <cellStyle name="20% - 强调文字颜色 3 7 2" xfId="1254"/>
    <cellStyle name="20% - 强调文字颜色 3 7 2 2" xfId="1255"/>
    <cellStyle name="标题 6" xfId="1256"/>
    <cellStyle name="20% - 强调文字颜色 3 7 2 2 2" xfId="1257"/>
    <cellStyle name="标题 7" xfId="1258"/>
    <cellStyle name="20% - 强调文字颜色 3 7 2 2 3" xfId="1259"/>
    <cellStyle name="20% - 强调文字颜色 3 7 2 3" xfId="1260"/>
    <cellStyle name="20% - 强调文字颜色 3 7 2 3 2" xfId="1261"/>
    <cellStyle name="20% - 强调文字颜色 3 7 2 4" xfId="1262"/>
    <cellStyle name="20% - 强调文字颜色 4 9 2 3" xfId="1263"/>
    <cellStyle name="20% - 强调文字颜色 3 7 2 4 2" xfId="1264"/>
    <cellStyle name="常规 5 5 4" xfId="1265"/>
    <cellStyle name="40% - 强调文字颜色 6 3 4 2" xfId="1266"/>
    <cellStyle name="20% - 强调文字颜色 3 7 2 5" xfId="1267"/>
    <cellStyle name="常规 2 19 2" xfId="1268"/>
    <cellStyle name="20% - 强调文字颜色 3 7 3" xfId="1269"/>
    <cellStyle name="60% - 强调文字颜色 1 3 3 2" xfId="1270"/>
    <cellStyle name="常规 2 19 2 2" xfId="1271"/>
    <cellStyle name="20% - 强调文字颜色 3 7 3 2" xfId="1272"/>
    <cellStyle name="常规 4 3 4 2" xfId="1273"/>
    <cellStyle name="40% - 强调文字颜色 6 2 2 2 2" xfId="1274"/>
    <cellStyle name="常规 2 19 2 3" xfId="1275"/>
    <cellStyle name="20% - 强调文字颜色 3 7 3 3" xfId="1276"/>
    <cellStyle name="常规 2 19 3" xfId="1277"/>
    <cellStyle name="20% - 强调文字颜色 3 7 4" xfId="1278"/>
    <cellStyle name="60% - 强调文字颜色 1 3 3 3" xfId="1279"/>
    <cellStyle name="20% - 强调文字颜色 3 7 4 2" xfId="1280"/>
    <cellStyle name="常规 2 19 3 3" xfId="1281"/>
    <cellStyle name="40% - 强调文字颜色 6 2 2 3 2" xfId="1282"/>
    <cellStyle name="20% - 强调文字颜色 3 7 4 3" xfId="1283"/>
    <cellStyle name="20% - 强调文字颜色 3 7 5" xfId="1284"/>
    <cellStyle name="20% - 强调文字颜色 3 7 5 2" xfId="1285"/>
    <cellStyle name="20% - 强调文字颜色 3 7 6" xfId="1286"/>
    <cellStyle name="40% - 强调文字颜色 5 10 2 5" xfId="1287"/>
    <cellStyle name="20% - 强调文字颜色 3 8" xfId="1288"/>
    <cellStyle name="20% - 强调文字颜色 3 8 2" xfId="1289"/>
    <cellStyle name="超链接 3 2 3" xfId="1290"/>
    <cellStyle name="40% - 强调文字颜色 6 11 5" xfId="1291"/>
    <cellStyle name="20% - 强调文字颜色 5 10 5" xfId="1292"/>
    <cellStyle name="20% - 强调文字颜色 3 8 2 2" xfId="1293"/>
    <cellStyle name="40% - 强调文字颜色 3 7 5" xfId="1294"/>
    <cellStyle name="40% - 强调文字颜色 6 11 5 2" xfId="1295"/>
    <cellStyle name="20% - 强调文字颜色 5 10 5 2" xfId="1296"/>
    <cellStyle name="20% - 强调文字颜色 3 8 2 2 2" xfId="1297"/>
    <cellStyle name="40% - 强调文字颜色 3 7 6" xfId="1298"/>
    <cellStyle name="20% - 强调文字颜色 3 8 2 2 3" xfId="1299"/>
    <cellStyle name="40% - 强调文字颜色 6 11 6" xfId="1300"/>
    <cellStyle name="20% - 强调文字颜色 5 10 6" xfId="1301"/>
    <cellStyle name="20% - 强调文字颜色 3 8 2 3" xfId="1302"/>
    <cellStyle name="40% - 强调文字颜色 3 8 5" xfId="1303"/>
    <cellStyle name="20% - 强调文字颜色 3 8 2 3 2" xfId="1304"/>
    <cellStyle name="20% - 强调文字颜色 3 8 2 4" xfId="1305"/>
    <cellStyle name="40% - 强调文字颜色 3 9 5" xfId="1306"/>
    <cellStyle name="20% - 强调文字颜色 5 9 2 3" xfId="1307"/>
    <cellStyle name="20% - 强调文字颜色 3 8 2 4 2" xfId="1308"/>
    <cellStyle name="常规 6 5 4" xfId="1309"/>
    <cellStyle name="40% - 强调文字颜色 6 4 4 2" xfId="1310"/>
    <cellStyle name="20% - 强调文字颜色 3 8 2 5" xfId="1311"/>
    <cellStyle name="20% - 强调文字颜色 3 8 3" xfId="1312"/>
    <cellStyle name="60% - 强调文字颜色 1 3 4 2" xfId="1313"/>
    <cellStyle name="20% - 强调文字颜色 5 11 5" xfId="1314"/>
    <cellStyle name="20% - 强调文字颜色 3 8 3 2" xfId="1315"/>
    <cellStyle name="20% - 强调文字颜色 5 11 6" xfId="1316"/>
    <cellStyle name="20% - 强调文字颜色 3 8 3 3" xfId="1317"/>
    <cellStyle name="20% - 强调文字颜色 3 8 4" xfId="1318"/>
    <cellStyle name="20% - 强调文字颜色 3 8 4 2" xfId="1319"/>
    <cellStyle name="20% - 强调文字颜色 3 8 4 3" xfId="1320"/>
    <cellStyle name="20% - 强调文字颜色 3 8 5" xfId="1321"/>
    <cellStyle name="20% - 强调文字颜色 3 8 5 2" xfId="1322"/>
    <cellStyle name="20% - 强调文字颜色 3 8 6" xfId="1323"/>
    <cellStyle name="20% - 强调文字颜色 3 9 2" xfId="1324"/>
    <cellStyle name="标题 2 2 2 6" xfId="1325"/>
    <cellStyle name="60% - 强调文字颜色 3 10 2" xfId="1326"/>
    <cellStyle name="60% - 强调文字颜色 3 10 2 2" xfId="1327"/>
    <cellStyle name="20% - 强调文字颜色 3 9 2 2" xfId="1328"/>
    <cellStyle name="20% - 强调文字颜色 3 9 2 2 2" xfId="1329"/>
    <cellStyle name="60% - 强调文字颜色 3 2 2" xfId="1330"/>
    <cellStyle name="20% - 强调文字颜色 3 9 2 2 3" xfId="1331"/>
    <cellStyle name="20% - 强调文字颜色 3 9 2 3 2" xfId="1332"/>
    <cellStyle name="20% - 强调文字颜色 6 9 2 3" xfId="1333"/>
    <cellStyle name="20% - 强调文字颜色 3 9 2 4 2" xfId="1334"/>
    <cellStyle name="20% - 强调文字颜色 3 9 3" xfId="1335"/>
    <cellStyle name="标题 2 2 2 7" xfId="1336"/>
    <cellStyle name="60% - 强调文字颜色 3 10 3" xfId="1337"/>
    <cellStyle name="60% - 强调文字颜色 3 10 3 2" xfId="1338"/>
    <cellStyle name="20% - 强调文字颜色 3 9 3 2" xfId="1339"/>
    <cellStyle name="常规 4 5 4 2" xfId="1340"/>
    <cellStyle name="60% - 强调文字颜色 3 10 3 3" xfId="1341"/>
    <cellStyle name="20% - 强调文字颜色 3 9 3 3" xfId="1342"/>
    <cellStyle name="60% - 强调文字颜色 3 10 4" xfId="1343"/>
    <cellStyle name="20% - 强调文字颜色 3 9 4" xfId="1344"/>
    <cellStyle name="60% - 强调文字颜色 3 10 4 2" xfId="1345"/>
    <cellStyle name="20% - 强调文字颜色 3 9 4 2" xfId="1346"/>
    <cellStyle name="20% - 强调文字颜色 3 9 4 3" xfId="1347"/>
    <cellStyle name="60% - 强调文字颜色 3 10 5" xfId="1348"/>
    <cellStyle name="20% - 强调文字颜色 3 9 5" xfId="1349"/>
    <cellStyle name="20% - 强调文字颜色 3 9 5 2" xfId="1350"/>
    <cellStyle name="20% - 强调文字颜色 3 9 6" xfId="1351"/>
    <cellStyle name="40% - 强调文字颜色 5 11 2 2" xfId="1352"/>
    <cellStyle name="40% - 强调文字颜色 1 9 2 3" xfId="1353"/>
    <cellStyle name="20% - 强调文字颜色 4 10 2 2" xfId="1354"/>
    <cellStyle name="40% - 强调文字颜色 5 11 2 2 2" xfId="1355"/>
    <cellStyle name="40% - 强调文字颜色 4 5" xfId="1356"/>
    <cellStyle name="40% - 强调文字颜色 1 9 2 3 2" xfId="1357"/>
    <cellStyle name="20% - 强调文字颜色 4 10 2 2 2" xfId="1358"/>
    <cellStyle name="40% - 强调文字颜色 5 11 2 2 3" xfId="1359"/>
    <cellStyle name="40% - 强调文字颜色 4 6" xfId="1360"/>
    <cellStyle name="40% - 强调文字颜色 1 9 2 3 3" xfId="1361"/>
    <cellStyle name="20% - 强调文字颜色 4 10 2 2 3" xfId="1362"/>
    <cellStyle name="40% - 强调文字颜色 5 11 2 3" xfId="1363"/>
    <cellStyle name="40% - 强调文字颜色 1 9 2 4" xfId="1364"/>
    <cellStyle name="20% - 强调文字颜色 4 10 2 3" xfId="1365"/>
    <cellStyle name="40% - 强调文字颜色 5 5" xfId="1366"/>
    <cellStyle name="40% - 强调文字颜色 5 11 2 3 2" xfId="1367"/>
    <cellStyle name="40% - 强调文字颜色 1 9 2 4 2" xfId="1368"/>
    <cellStyle name="好 2 6" xfId="1369"/>
    <cellStyle name="20% - 强调文字颜色 4 10 2 3 2" xfId="1370"/>
    <cellStyle name="60% - 强调文字颜色 2 3 2 2" xfId="1371"/>
    <cellStyle name="40% - 强调文字颜色 5 6" xfId="1372"/>
    <cellStyle name="注释 2 2" xfId="1373"/>
    <cellStyle name="40% - 强调文字颜色 5 11 2 3 3" xfId="1374"/>
    <cellStyle name="好 2 7" xfId="1375"/>
    <cellStyle name="20% - 强调文字颜色 4 10 2 3 3" xfId="1376"/>
    <cellStyle name="60% - 强调文字颜色 4 5 4 2" xfId="1377"/>
    <cellStyle name="40% - 强调文字颜色 5 11 2 4" xfId="1378"/>
    <cellStyle name="40% - 强调文字颜色 1 9 2 5" xfId="1379"/>
    <cellStyle name="20% - 强调文字颜色 4 10 2 4" xfId="1380"/>
    <cellStyle name="60% - 强调文字颜色 4 2 3" xfId="1381"/>
    <cellStyle name="注释 6 2 2 2" xfId="1382"/>
    <cellStyle name="40% - 强调文字颜色 6 5" xfId="1383"/>
    <cellStyle name="40% - 强调文字颜色 5 11 2 4 2" xfId="1384"/>
    <cellStyle name="好 3 6" xfId="1385"/>
    <cellStyle name="20% - 强调文字颜色 4 10 2 4 2" xfId="1386"/>
    <cellStyle name="40% - 强调文字颜色 5 11 2 5" xfId="1387"/>
    <cellStyle name="20% - 强调文字颜色 4 10 2 5" xfId="1388"/>
    <cellStyle name="百分比 5 2 2" xfId="1389"/>
    <cellStyle name="常规 2 3 6 2" xfId="1390"/>
    <cellStyle name="40% - 强调文字颜色 5 11 3" xfId="1391"/>
    <cellStyle name="40% - 强调文字颜色 3 10 2 2 2" xfId="1392"/>
    <cellStyle name="20% - 强调文字颜色 4 10 3" xfId="1393"/>
    <cellStyle name="百分比 5 2 3" xfId="1394"/>
    <cellStyle name="40% - 强调文字颜色 5 11 4" xfId="1395"/>
    <cellStyle name="40% - 强调文字颜色 3 10 2 2 3" xfId="1396"/>
    <cellStyle name="20% - 强调文字颜色 4 10 4" xfId="1397"/>
    <cellStyle name="百分比 5 2 3 2" xfId="1398"/>
    <cellStyle name="40% - 强调文字颜色 5 11 4 2" xfId="1399"/>
    <cellStyle name="40% - 强调文字颜色 1 9 4 3" xfId="1400"/>
    <cellStyle name="20% - 强调文字颜色 4 10 4 2" xfId="1401"/>
    <cellStyle name="20% - 强调文字颜色 5 7 2 2 3" xfId="1402"/>
    <cellStyle name="40% - 强调文字颜色 5 11 4 3" xfId="1403"/>
    <cellStyle name="20% - 强调文字颜色 4 10 4 3" xfId="1404"/>
    <cellStyle name="差 5 6" xfId="1405"/>
    <cellStyle name="20% - 强调文字颜色 4 11 2" xfId="1406"/>
    <cellStyle name="20% - 强调文字颜色 4 11 2 2" xfId="1407"/>
    <cellStyle name="20% - 强调文字颜色 4 11 2 2 2" xfId="1408"/>
    <cellStyle name="20% - 强调文字颜色 4 11 2 2 3" xfId="1409"/>
    <cellStyle name="40% - 强调文字颜色 3 7 2 3 2" xfId="1410"/>
    <cellStyle name="20% - 强调文字颜色 4 11 2 3" xfId="1411"/>
    <cellStyle name="20% - 强调文字颜色 4 11 2 3 2" xfId="1412"/>
    <cellStyle name="60% - 强调文字颜色 3 3 2 2" xfId="1413"/>
    <cellStyle name="20% - 强调文字颜色 4 11 2 3 3" xfId="1414"/>
    <cellStyle name="40% - 强调文字颜色 3 7 2 3 3" xfId="1415"/>
    <cellStyle name="60% - 强调文字颜色 4 6 4 2" xfId="1416"/>
    <cellStyle name="40% - 强调文字颜色 1 3 2 2 2" xfId="1417"/>
    <cellStyle name="20% - 强调文字颜色 6 10 3 2" xfId="1418"/>
    <cellStyle name="20% - 强调文字颜色 4 11 2 4" xfId="1419"/>
    <cellStyle name="20% - 强调文字颜色 4 11 2 4 2" xfId="1420"/>
    <cellStyle name="40% - 强调文字颜色 1 3 2 2 3" xfId="1421"/>
    <cellStyle name="20% - 强调文字颜色 6 10 3 3" xfId="1422"/>
    <cellStyle name="20% - 强调文字颜色 4 11 2 5" xfId="1423"/>
    <cellStyle name="百分比 5 3 2" xfId="1424"/>
    <cellStyle name="40% - 强调文字颜色 3 10 2 3 2" xfId="1425"/>
    <cellStyle name="20% - 强调文字颜色 4 11 3" xfId="1426"/>
    <cellStyle name="20% - 强调文字颜色 4 11 3 2" xfId="1427"/>
    <cellStyle name="40% - 强调文字颜色 3 7 2 4 2" xfId="1428"/>
    <cellStyle name="20% - 强调文字颜色 4 11 3 3" xfId="1429"/>
    <cellStyle name="百分比 5 3 3" xfId="1430"/>
    <cellStyle name="40% - 强调文字颜色 3 10 2 3 3" xfId="1431"/>
    <cellStyle name="20% - 强调文字颜色 6 6 2 2 2" xfId="1432"/>
    <cellStyle name="20% - 强调文字颜色 4 11 4" xfId="1433"/>
    <cellStyle name="20% - 强调文字颜色 4 11 4 2" xfId="1434"/>
    <cellStyle name="20% - 强调文字颜色 4 11 4 3" xfId="1435"/>
    <cellStyle name="20% - 强调文字颜色 4 11 5 2" xfId="1436"/>
    <cellStyle name="20% - 强调文字颜色 4 2" xfId="1437"/>
    <cellStyle name="标题 7 3 2" xfId="1438"/>
    <cellStyle name="20% - 强调文字颜色 4 2 2 3 3" xfId="1439"/>
    <cellStyle name="20% - 强调文字颜色 4 2 2 4 2" xfId="1440"/>
    <cellStyle name="常规 2 20 6" xfId="1441"/>
    <cellStyle name="常规 2 15 6" xfId="1442"/>
    <cellStyle name="强调文字颜色 3 8 6" xfId="1443"/>
    <cellStyle name="20% - 强调文字颜色 4 2 2 5" xfId="1444"/>
    <cellStyle name="20% - 强调文字颜色 4 2 3" xfId="1445"/>
    <cellStyle name="20% - 强调文字颜色 4 2 4" xfId="1446"/>
    <cellStyle name="20% - 强调文字颜色 4 2 5" xfId="1447"/>
    <cellStyle name="20% - 强调文字颜色 4 2 6" xfId="1448"/>
    <cellStyle name="20% - 强调文字颜色 4 3 4" xfId="1449"/>
    <cellStyle name="强调文字颜色 4 8 3" xfId="1450"/>
    <cellStyle name="20% - 强调文字颜色 4 3 2 2" xfId="1451"/>
    <cellStyle name="20% - 强调文字颜色 6 7 2 3 3" xfId="1452"/>
    <cellStyle name="20% - 强调文字颜色 4 5 4" xfId="1453"/>
    <cellStyle name="20% - 强调文字颜色 4 3 4 2" xfId="1454"/>
    <cellStyle name="强调文字颜色 4 8 3 2" xfId="1455"/>
    <cellStyle name="20% - 强调文字颜色 4 3 2 2 2" xfId="1456"/>
    <cellStyle name="20% - 强调文字颜色 4 5 5" xfId="1457"/>
    <cellStyle name="20% - 强调文字颜色 4 3 4 3" xfId="1458"/>
    <cellStyle name="强调文字颜色 4 8 3 3" xfId="1459"/>
    <cellStyle name="20% - 强调文字颜色 4 3 2 2 3" xfId="1460"/>
    <cellStyle name="20% - 强调文字颜色 4 3 5" xfId="1461"/>
    <cellStyle name="强调文字颜色 4 8 4" xfId="1462"/>
    <cellStyle name="20% - 强调文字颜色 4 3 2 3" xfId="1463"/>
    <cellStyle name="20% - 强调文字颜色 4 6 4" xfId="1464"/>
    <cellStyle name="60% - 强调文字颜色 1 4 2 3" xfId="1465"/>
    <cellStyle name="20% - 强调文字颜色 4 3 5 2" xfId="1466"/>
    <cellStyle name="强调文字颜色 4 8 4 2" xfId="1467"/>
    <cellStyle name="20% - 强调文字颜色 4 3 2 3 2" xfId="1468"/>
    <cellStyle name="20% - 强调文字颜色 4 6 5" xfId="1469"/>
    <cellStyle name="20% - 强调文字颜色 4 3 2 3 3" xfId="1470"/>
    <cellStyle name="20% - 强调文字颜色 4 3 6" xfId="1471"/>
    <cellStyle name="强调文字颜色 4 8 5" xfId="1472"/>
    <cellStyle name="20% - 强调文字颜色 4 3 2 4" xfId="1473"/>
    <cellStyle name="20% - 强调文字颜色 4 7 4" xfId="1474"/>
    <cellStyle name="60% - 强调文字颜色 1 4 3 3" xfId="1475"/>
    <cellStyle name="20% - 强调文字颜色 4 3 2 4 2" xfId="1476"/>
    <cellStyle name="强调文字颜色 4 8 6" xfId="1477"/>
    <cellStyle name="20% - 强调文字颜色 4 3 2 5" xfId="1478"/>
    <cellStyle name="20% - 强调文字颜色 6 7 2 2 3" xfId="1479"/>
    <cellStyle name="20% - 强调文字颜色 4 4 4" xfId="1480"/>
    <cellStyle name="强调文字颜色 4 9 3" xfId="1481"/>
    <cellStyle name="20% - 强调文字颜色 4 3 3 2" xfId="1482"/>
    <cellStyle name="20% - 强调文字颜色 4 4 5" xfId="1483"/>
    <cellStyle name="强调文字颜色 4 9 4" xfId="1484"/>
    <cellStyle name="20% - 强调文字颜色 4 3 3 3" xfId="1485"/>
    <cellStyle name="20% - 强调文字颜色 5 3 4" xfId="1486"/>
    <cellStyle name="强调文字颜色 5 8 3" xfId="1487"/>
    <cellStyle name="20% - 强调文字颜色 4 4 2 2" xfId="1488"/>
    <cellStyle name="20% - 强调文字颜色 6 8 2 3 3" xfId="1489"/>
    <cellStyle name="20% - 强调文字颜色 5 3 4 2" xfId="1490"/>
    <cellStyle name="强调文字颜色 5 8 3 2" xfId="1491"/>
    <cellStyle name="20% - 强调文字颜色 4 4 2 2 2" xfId="1492"/>
    <cellStyle name="20% - 强调文字颜色 5 3 4 3" xfId="1493"/>
    <cellStyle name="强调文字颜色 5 8 3 3" xfId="1494"/>
    <cellStyle name="20% - 强调文字颜色 4 4 2 2 3" xfId="1495"/>
    <cellStyle name="40% - 强调文字颜色 4 7 2 4 2" xfId="1496"/>
    <cellStyle name="20% - 强调文字颜色 5 3 5" xfId="1497"/>
    <cellStyle name="强调文字颜色 5 8 4" xfId="1498"/>
    <cellStyle name="20% - 强调文字颜色 4 4 2 3" xfId="1499"/>
    <cellStyle name="60% - 强调文字颜色 2 4 2 3" xfId="1500"/>
    <cellStyle name="20% - 强调文字颜色 5 3 5 2" xfId="1501"/>
    <cellStyle name="强调文字颜色 5 8 4 2" xfId="1502"/>
    <cellStyle name="20% - 强调文字颜色 4 4 2 3 2" xfId="1503"/>
    <cellStyle name="20% - 强调文字颜色 4 4 2 3 3" xfId="1504"/>
    <cellStyle name="解释性文本 2 2" xfId="1505"/>
    <cellStyle name="40% - 强调文字颜色 2 3 2 3 2" xfId="1506"/>
    <cellStyle name="20% - 强调文字颜色 5 3 6" xfId="1507"/>
    <cellStyle name="强调文字颜色 5 8 5" xfId="1508"/>
    <cellStyle name="20% - 强调文字颜色 4 4 2 4" xfId="1509"/>
    <cellStyle name="60% - 强调文字颜色 2 4 3 3" xfId="1510"/>
    <cellStyle name="60% - 强调文字颜色 5 2 5" xfId="1511"/>
    <cellStyle name="20% - 强调文字颜色 4 4 2 4 2" xfId="1512"/>
    <cellStyle name="解释性文本 2 3" xfId="1513"/>
    <cellStyle name="40% - 强调文字颜色 2 3 2 3 3" xfId="1514"/>
    <cellStyle name="强调文字颜色 5 8 6" xfId="1515"/>
    <cellStyle name="20% - 强调文字颜色 4 4 2 5" xfId="1516"/>
    <cellStyle name="20% - 强调文字颜色 5 4 4" xfId="1517"/>
    <cellStyle name="强调文字颜色 5 9 3" xfId="1518"/>
    <cellStyle name="20% - 强调文字颜色 4 4 3 2" xfId="1519"/>
    <cellStyle name="20% - 强调文字颜色 5 4 5" xfId="1520"/>
    <cellStyle name="强调文字颜色 5 9 4" xfId="1521"/>
    <cellStyle name="20% - 强调文字颜色 4 4 3 3" xfId="1522"/>
    <cellStyle name="20% - 强调文字颜色 5 5 4" xfId="1523"/>
    <cellStyle name="20% - 强调文字颜色 4 4 4 2" xfId="1524"/>
    <cellStyle name="20% - 强调文字颜色 5 5 5" xfId="1525"/>
    <cellStyle name="20% - 强调文字颜色 4 4 4 3" xfId="1526"/>
    <cellStyle name="20% - 强调文字颜色 5 6 4" xfId="1527"/>
    <cellStyle name="60% - 强调文字颜色 1 5 2 3" xfId="1528"/>
    <cellStyle name="20% - 强调文字颜色 4 4 5 2" xfId="1529"/>
    <cellStyle name="20% - 强调文字颜色 4 4 6" xfId="1530"/>
    <cellStyle name="20% - 强调文字颜色 6 3 4" xfId="1531"/>
    <cellStyle name="强调文字颜色 6 8 3" xfId="1532"/>
    <cellStyle name="20% - 强调文字颜色 4 5 2 2" xfId="1533"/>
    <cellStyle name="20% - 强调文字颜色 6 9 2 3 3" xfId="1534"/>
    <cellStyle name="20% - 强调文字颜色 6 3 4 2" xfId="1535"/>
    <cellStyle name="强调文字颜色 6 8 3 2" xfId="1536"/>
    <cellStyle name="20% - 强调文字颜色 4 5 2 2 2" xfId="1537"/>
    <cellStyle name="20% - 强调文字颜色 6 3 4 3" xfId="1538"/>
    <cellStyle name="强调文字颜色 6 8 3 3" xfId="1539"/>
    <cellStyle name="20% - 强调文字颜色 4 5 2 2 3" xfId="1540"/>
    <cellStyle name="60% - 强调文字颜色 3 4 2 3" xfId="1541"/>
    <cellStyle name="20% - 强调文字颜色 6 3 5 2" xfId="1542"/>
    <cellStyle name="强调文字颜色 6 8 4 2" xfId="1543"/>
    <cellStyle name="20% - 强调文字颜色 4 5 2 3 2" xfId="1544"/>
    <cellStyle name="20% - 强调文字颜色 4 5 2 3 3" xfId="1545"/>
    <cellStyle name="20% - 强调文字颜色 6 3 6" xfId="1546"/>
    <cellStyle name="强调文字颜色 6 8 5" xfId="1547"/>
    <cellStyle name="20% - 强调文字颜色 4 5 2 4" xfId="1548"/>
    <cellStyle name="60% - 强调文字颜色 3 4 3 3" xfId="1549"/>
    <cellStyle name="20% - 强调文字颜色 4 5 2 4 2" xfId="1550"/>
    <cellStyle name="强调文字颜色 6 8 6" xfId="1551"/>
    <cellStyle name="20% - 强调文字颜色 4 5 2 5" xfId="1552"/>
    <cellStyle name="20% - 强调文字颜色 6 7 2 3 2" xfId="1553"/>
    <cellStyle name="20% - 强调文字颜色 4 5 3" xfId="1554"/>
    <cellStyle name="20% - 强调文字颜色 6 4 4" xfId="1555"/>
    <cellStyle name="适中 2 6" xfId="1556"/>
    <cellStyle name="强调文字颜色 6 9 3" xfId="1557"/>
    <cellStyle name="20% - 强调文字颜色 4 5 3 2" xfId="1558"/>
    <cellStyle name="20% - 强调文字颜色 6 4 5" xfId="1559"/>
    <cellStyle name="适中 2 7" xfId="1560"/>
    <cellStyle name="强调文字颜色 6 9 4" xfId="1561"/>
    <cellStyle name="20% - 强调文字颜色 4 5 3 3" xfId="1562"/>
    <cellStyle name="20% - 强调文字颜色 6 5 4" xfId="1563"/>
    <cellStyle name="适中 3 6" xfId="1564"/>
    <cellStyle name="20% - 强调文字颜色 4 5 4 2" xfId="1565"/>
    <cellStyle name="20% - 强调文字颜色 6 5 5" xfId="1566"/>
    <cellStyle name="20% - 强调文字颜色 4 5 4 3" xfId="1567"/>
    <cellStyle name="20% - 强调文字颜色 6 6 4" xfId="1568"/>
    <cellStyle name="60% - 强调文字颜色 1 6 2 3" xfId="1569"/>
    <cellStyle name="适中 4 6" xfId="1570"/>
    <cellStyle name="20% - 强调文字颜色 4 5 5 2" xfId="1571"/>
    <cellStyle name="20% - 强调文字颜色 4 5 6" xfId="1572"/>
    <cellStyle name="注释 2 2 7" xfId="1573"/>
    <cellStyle name="20% - 强调文字颜色 4 6 2" xfId="1574"/>
    <cellStyle name="20% - 强调文字颜色 4 6 2 2" xfId="1575"/>
    <cellStyle name="标题 3 2 2 4 3" xfId="1576"/>
    <cellStyle name="20% - 强调文字颜色 4 6 2 2 2" xfId="1577"/>
    <cellStyle name="20% - 强调文字颜色 4 6 2 2 3" xfId="1578"/>
    <cellStyle name="20% - 强调文字颜色 4 6 2 3" xfId="1579"/>
    <cellStyle name="20% - 强调文字颜色 4 6 2 4" xfId="1580"/>
    <cellStyle name="20% - 强调文字颜色 4 6 2 5" xfId="1581"/>
    <cellStyle name="20% - 强调文字颜色 4 6 3" xfId="1582"/>
    <cellStyle name="60% - 强调文字颜色 1 4 2 2" xfId="1583"/>
    <cellStyle name="20% - 强调文字颜色 6 7 2 4 2" xfId="1584"/>
    <cellStyle name="20% - 强调文字颜色 4 6 3 2" xfId="1585"/>
    <cellStyle name="20% - 强调文字颜色 4 6 3 3" xfId="1586"/>
    <cellStyle name="20% - 强调文字颜色 4 6 4 2" xfId="1587"/>
    <cellStyle name="20% - 强调文字颜色 4 6 4 3" xfId="1588"/>
    <cellStyle name="60% - 强调文字颜色 1 7 2 3" xfId="1589"/>
    <cellStyle name="20% - 强调文字颜色 4 6 5 2" xfId="1590"/>
    <cellStyle name="20% - 强调文字颜色 4 6 6" xfId="1591"/>
    <cellStyle name="20% - 强调文字颜色 4 7" xfId="1592"/>
    <cellStyle name="20% - 强调文字颜色 4 7 2" xfId="1593"/>
    <cellStyle name="20% - 强调文字颜色 4 7 2 2" xfId="1594"/>
    <cellStyle name="强调文字颜色 3 10 5" xfId="1595"/>
    <cellStyle name="60% - 强调文字颜色 1 9 3" xfId="1596"/>
    <cellStyle name="20% - 强调文字颜色 4 7 2 2 2" xfId="1597"/>
    <cellStyle name="强调文字颜色 3 10 6" xfId="1598"/>
    <cellStyle name="60% - 强调文字颜色 1 9 4" xfId="1599"/>
    <cellStyle name="20% - 强调文字颜色 4 7 2 2 3" xfId="1600"/>
    <cellStyle name="20% - 强调文字颜色 4 7 2 3" xfId="1601"/>
    <cellStyle name="60% - 强调文字颜色 5 4 2 3" xfId="1602"/>
    <cellStyle name="20% - 强调文字颜色 4 7 2 3 2" xfId="1603"/>
    <cellStyle name="20% - 强调文字颜色 4 7 2 4" xfId="1604"/>
    <cellStyle name="标题 1 2 6" xfId="1605"/>
    <cellStyle name="60% - 强调文字颜色 5 4 3 3" xfId="1606"/>
    <cellStyle name="20% - 强调文字颜色 4 7 2 4 2" xfId="1607"/>
    <cellStyle name="20% - 强调文字颜色 4 7 2 5" xfId="1608"/>
    <cellStyle name="20% - 强调文字颜色 4 7 3" xfId="1609"/>
    <cellStyle name="60% - 强调文字颜色 1 4 3 2" xfId="1610"/>
    <cellStyle name="20% - 强调文字颜色 4 7 3 2" xfId="1611"/>
    <cellStyle name="常规 5 3 4 2" xfId="1612"/>
    <cellStyle name="40% - 强调文字颜色 6 3 2 2 2" xfId="1613"/>
    <cellStyle name="20% - 强调文字颜色 4 7 3 3" xfId="1614"/>
    <cellStyle name="20% - 强调文字颜色 4 7 4 2" xfId="1615"/>
    <cellStyle name="常规 5 3 5 2" xfId="1616"/>
    <cellStyle name="40% - 强调文字颜色 6 3 2 3 2" xfId="1617"/>
    <cellStyle name="20% - 强调文字颜色 4 7 4 3" xfId="1618"/>
    <cellStyle name="标题 1 10" xfId="1619"/>
    <cellStyle name="20% - 强调文字颜色 4 7 5" xfId="1620"/>
    <cellStyle name="60% - 强调文字颜色 1 8 2 3" xfId="1621"/>
    <cellStyle name="标题 1 10 2" xfId="1622"/>
    <cellStyle name="20% - 强调文字颜色 4 7 5 2" xfId="1623"/>
    <cellStyle name="标题 1 11" xfId="1624"/>
    <cellStyle name="20% - 强调文字颜色 4 7 6" xfId="1625"/>
    <cellStyle name="20% - 强调文字颜色 4 8" xfId="1626"/>
    <cellStyle name="20% - 强调文字颜色 4 8 2" xfId="1627"/>
    <cellStyle name="20% - 强调文字颜色 4 8 2 2" xfId="1628"/>
    <cellStyle name="20% - 强调文字颜色 4 8 2 2 2" xfId="1629"/>
    <cellStyle name="标题 3 10" xfId="1630"/>
    <cellStyle name="20% - 强调文字颜色 4 8 2 2 3" xfId="1631"/>
    <cellStyle name="标题 3 11" xfId="1632"/>
    <cellStyle name="20% - 强调文字颜色 4 8 2 3" xfId="1633"/>
    <cellStyle name="60% - 强调文字颜色 6 4 2 3" xfId="1634"/>
    <cellStyle name="20% - 强调文字颜色 4 8 2 3 2" xfId="1635"/>
    <cellStyle name="20% - 强调文字颜色 4 8 2 4" xfId="1636"/>
    <cellStyle name="60% - 强调文字颜色 6 4 3 3" xfId="1637"/>
    <cellStyle name="20% - 强调文字颜色 4 8 2 4 2" xfId="1638"/>
    <cellStyle name="20% - 强调文字颜色 4 8 3" xfId="1639"/>
    <cellStyle name="60% - 强调文字颜色 1 4 4 2" xfId="1640"/>
    <cellStyle name="20% - 强调文字颜色 4 8 3 2" xfId="1641"/>
    <cellStyle name="20% - 强调文字颜色 4 8 3 3" xfId="1642"/>
    <cellStyle name="20% - 强调文字颜色 4 8 4" xfId="1643"/>
    <cellStyle name="20% - 强调文字颜色 4 8 4 2" xfId="1644"/>
    <cellStyle name="20% - 强调文字颜色 4 8 4 3" xfId="1645"/>
    <cellStyle name="20% - 强调文字颜色 4 8 5" xfId="1646"/>
    <cellStyle name="60% - 强调文字颜色 1 9 2 3" xfId="1647"/>
    <cellStyle name="20% - 强调文字颜色 4 8 5 2" xfId="1648"/>
    <cellStyle name="20% - 强调文字颜色 4 8 6" xfId="1649"/>
    <cellStyle name="20% - 强调文字颜色 4 9" xfId="1650"/>
    <cellStyle name="20% - 强调文字颜色 4 9 2" xfId="1651"/>
    <cellStyle name="20% - 强调文字颜色 4 9 2 2" xfId="1652"/>
    <cellStyle name="20% - 强调文字颜色 4 9 2 2 2" xfId="1653"/>
    <cellStyle name="20% - 强调文字颜色 4 9 2 2 3" xfId="1654"/>
    <cellStyle name="20% - 强调文字颜色 4 9 2 3 2" xfId="1655"/>
    <cellStyle name="20% - 强调文字颜色 4 9 2 4 2" xfId="1656"/>
    <cellStyle name="20% - 强调文字颜色 4 9 3" xfId="1657"/>
    <cellStyle name="20% - 强调文字颜色 4 9 3 2" xfId="1658"/>
    <cellStyle name="20% - 强调文字颜色 4 9 3 3" xfId="1659"/>
    <cellStyle name="20% - 强调文字颜色 4 9 4" xfId="1660"/>
    <cellStyle name="20% - 强调文字颜色 4 9 4 2" xfId="1661"/>
    <cellStyle name="20% - 强调文字颜色 4 9 4 3" xfId="1662"/>
    <cellStyle name="20% - 强调文字颜色 4 9 5" xfId="1663"/>
    <cellStyle name="20% - 强调文字颜色 4 9 5 2" xfId="1664"/>
    <cellStyle name="20% - 强调文字颜色 4 9 6" xfId="1665"/>
    <cellStyle name="好 6 2 6" xfId="1666"/>
    <cellStyle name="40% - 强调文字颜色 6 11" xfId="1667"/>
    <cellStyle name="40% - 强调文字颜色 2 6 2 3 3" xfId="1668"/>
    <cellStyle name="20% - 强调文字颜色 5 10" xfId="1669"/>
    <cellStyle name="40% - 强调文字颜色 6 11 2" xfId="1670"/>
    <cellStyle name="20% - 强调文字颜色 5 10 2" xfId="1671"/>
    <cellStyle name="40% - 强调文字颜色 6 9 2 3" xfId="1672"/>
    <cellStyle name="40% - 强调文字颜色 3 4 5" xfId="1673"/>
    <cellStyle name="40% - 强调文字颜色 6 11 2 2" xfId="1674"/>
    <cellStyle name="40% - 强调文字颜色 3 2 2 2 3" xfId="1675"/>
    <cellStyle name="20% - 强调文字颜色 5 10 2 2" xfId="1676"/>
    <cellStyle name="40% - 强调文字颜色 6 9 2 3 2" xfId="1677"/>
    <cellStyle name="40% - 强调文字颜色 3 4 5 2" xfId="1678"/>
    <cellStyle name="40% - 强调文字颜色 6 11 2 2 2" xfId="1679"/>
    <cellStyle name="20% - 强调文字颜色 5 10 2 2 2" xfId="1680"/>
    <cellStyle name="40% - 强调文字颜色 6 9 2 3 3" xfId="1681"/>
    <cellStyle name="40% - 强调文字颜色 6 11 2 2 3" xfId="1682"/>
    <cellStyle name="40% - 强调文字颜色 4 5 2 2 2" xfId="1683"/>
    <cellStyle name="20% - 强调文字颜色 5 10 2 2 3" xfId="1684"/>
    <cellStyle name="40% - 强调文字颜色 6 9 2 4" xfId="1685"/>
    <cellStyle name="40% - 强调文字颜色 3 4 6" xfId="1686"/>
    <cellStyle name="40% - 强调文字颜色 6 11 2 3" xfId="1687"/>
    <cellStyle name="20% - 强调文字颜色 5 10 2 3" xfId="1688"/>
    <cellStyle name="40% - 强调文字颜色 6 9 2 4 2" xfId="1689"/>
    <cellStyle name="40% - 强调文字颜色 6 11 2 3 2" xfId="1690"/>
    <cellStyle name="20% - 强调文字颜色 5 10 2 3 2" xfId="1691"/>
    <cellStyle name="40% - 强调文字颜色 6 11 2 3 3" xfId="1692"/>
    <cellStyle name="40% - 强调文字颜色 4 5 2 3 2" xfId="1693"/>
    <cellStyle name="20% - 强调文字颜色 5 10 2 3 3" xfId="1694"/>
    <cellStyle name="输入 2 6 2" xfId="1695"/>
    <cellStyle name="40% - 强调文字颜色 6 11 3" xfId="1696"/>
    <cellStyle name="20% - 强调文字颜色 5 10 3" xfId="1697"/>
    <cellStyle name="输入 2 6 3" xfId="1698"/>
    <cellStyle name="超链接 3 2 2" xfId="1699"/>
    <cellStyle name="40% - 强调文字颜色 6 11 4" xfId="1700"/>
    <cellStyle name="20% - 强调文字颜色 5 10 4" xfId="1701"/>
    <cellStyle name="40% - 强调文字颜色 6 9 4 3" xfId="1702"/>
    <cellStyle name="40% - 强调文字颜色 3 6 5" xfId="1703"/>
    <cellStyle name="40% - 强调文字颜色 6 11 4 2" xfId="1704"/>
    <cellStyle name="20% - 强调文字颜色 5 10 4 2" xfId="1705"/>
    <cellStyle name="40% - 强调文字颜色 3 6 6" xfId="1706"/>
    <cellStyle name="40% - 强调文字颜色 6 11 4 3" xfId="1707"/>
    <cellStyle name="20% - 强调文字颜色 5 10 4 3" xfId="1708"/>
    <cellStyle name="20% - 强调文字颜色 5 11" xfId="1709"/>
    <cellStyle name="20% - 强调文字颜色 5 11 2" xfId="1710"/>
    <cellStyle name="40% - 强调文字颜色 4 4 5" xfId="1711"/>
    <cellStyle name="20% - 强调文字颜色 5 11 2 2" xfId="1712"/>
    <cellStyle name="标题 1 9 5" xfId="1713"/>
    <cellStyle name="40% - 强调文字颜色 4 4 5 2" xfId="1714"/>
    <cellStyle name="20% - 强调文字颜色 5 11 2 2 2" xfId="1715"/>
    <cellStyle name="标题 1 9 6" xfId="1716"/>
    <cellStyle name="常规 2 4 4 5" xfId="1717"/>
    <cellStyle name="40% - 强调文字颜色 4 6 2 2 2" xfId="1718"/>
    <cellStyle name="20% - 强调文字颜色 5 11 2 2 3" xfId="1719"/>
    <cellStyle name="40% - 强调文字颜色 4 4 6" xfId="1720"/>
    <cellStyle name="20% - 强调文字颜色 5 11 2 3" xfId="1721"/>
    <cellStyle name="20% - 强调文字颜色 5 11 2 3 2" xfId="1722"/>
    <cellStyle name="40% - 强调文字颜色 4 6 2 3 2" xfId="1723"/>
    <cellStyle name="20% - 强调文字颜色 5 11 2 3 3" xfId="1724"/>
    <cellStyle name="60% - 强调文字颜色 1 10 2 2" xfId="1725"/>
    <cellStyle name="20% - 强调文字颜色 5 11 3" xfId="1726"/>
    <cellStyle name="40% - 强调文字颜色 4 5 5" xfId="1727"/>
    <cellStyle name="20% - 强调文字颜色 5 11 3 2" xfId="1728"/>
    <cellStyle name="40% - 强调文字颜色 4 5 6" xfId="1729"/>
    <cellStyle name="20% - 强调文字颜色 5 11 3 3" xfId="1730"/>
    <cellStyle name="60% - 强调文字颜色 1 10 2 3" xfId="1731"/>
    <cellStyle name="20% - 强调文字颜色 5 11 4" xfId="1732"/>
    <cellStyle name="40% - 强调文字颜色 4 6 5" xfId="1733"/>
    <cellStyle name="20% - 强调文字颜色 5 11 4 2" xfId="1734"/>
    <cellStyle name="40% - 强调文字颜色 4 6 6" xfId="1735"/>
    <cellStyle name="20% - 强调文字颜色 5 11 4 3" xfId="1736"/>
    <cellStyle name="40% - 强调文字颜色 4 7 5" xfId="1737"/>
    <cellStyle name="20% - 强调文字颜色 5 11 5 2" xfId="1738"/>
    <cellStyle name="20% - 强调文字颜色 5 2" xfId="1739"/>
    <cellStyle name="40% - 强调文字颜色 2 7" xfId="1740"/>
    <cellStyle name="20% - 强调文字颜色 5 2 2 2" xfId="1741"/>
    <cellStyle name="40% - 强调文字颜色 2 8" xfId="1742"/>
    <cellStyle name="20% - 强调文字颜色 5 2 2 3" xfId="1743"/>
    <cellStyle name="40% - 强调文字颜色 2 9" xfId="1744"/>
    <cellStyle name="20% - 强调文字颜色 5 2 2 4" xfId="1745"/>
    <cellStyle name="20% - 强调文字颜色 5 2 2 4 2" xfId="1746"/>
    <cellStyle name="标题 2 3" xfId="1747"/>
    <cellStyle name="40% - 强调文字颜色 2 9 2" xfId="1748"/>
    <cellStyle name="20% - 强调文字颜色 5 2 2 5" xfId="1749"/>
    <cellStyle name="20% - 强调文字颜色 5 2 3" xfId="1750"/>
    <cellStyle name="40% - 强调文字颜色 3 7" xfId="1751"/>
    <cellStyle name="20% - 强调文字颜色 5 2 3 2" xfId="1752"/>
    <cellStyle name="40% - 强调文字颜色 3 8" xfId="1753"/>
    <cellStyle name="20% - 强调文字颜色 5 2 3 3" xfId="1754"/>
    <cellStyle name="20% - 强调文字颜色 5 2 4" xfId="1755"/>
    <cellStyle name="40% - 强调文字颜色 4 7" xfId="1756"/>
    <cellStyle name="20% - 强调文字颜色 5 2 4 2" xfId="1757"/>
    <cellStyle name="40% - 强调文字颜色 4 8" xfId="1758"/>
    <cellStyle name="20% - 强调文字颜色 5 2 4 3" xfId="1759"/>
    <cellStyle name="40% - 强调文字颜色 4 7 2 3 2" xfId="1760"/>
    <cellStyle name="20% - 强调文字颜色 5 2 5" xfId="1761"/>
    <cellStyle name="60% - 强调文字颜色 2 3 2 3" xfId="1762"/>
    <cellStyle name="40% - 强调文字颜色 5 7" xfId="1763"/>
    <cellStyle name="20% - 强调文字颜色 5 2 5 2" xfId="1764"/>
    <cellStyle name="40% - 强调文字颜色 4 7 2 3 3" xfId="1765"/>
    <cellStyle name="40% - 强调文字颜色 2 3 2 2 2" xfId="1766"/>
    <cellStyle name="20% - 强调文字颜色 5 2 6" xfId="1767"/>
    <cellStyle name="20% - 强调文字颜色 5 3 2" xfId="1768"/>
    <cellStyle name="20% - 强调文字颜色 5 3 2 2" xfId="1769"/>
    <cellStyle name="20% - 强调文字颜色 5 3 2 2 2" xfId="1770"/>
    <cellStyle name="20% - 强调文字颜色 5 3 2 2 3" xfId="1771"/>
    <cellStyle name="20% - 强调文字颜色 5 3 2 3" xfId="1772"/>
    <cellStyle name="20% - 强调文字颜色 5 3 2 3 2" xfId="1773"/>
    <cellStyle name="20% - 强调文字颜色 5 3 2 3 3" xfId="1774"/>
    <cellStyle name="20% - 强调文字颜色 5 3 2 4" xfId="1775"/>
    <cellStyle name="标题 2 10 3" xfId="1776"/>
    <cellStyle name="20% - 强调文字颜色 5 3 2 4 2" xfId="1777"/>
    <cellStyle name="20% - 强调文字颜色 5 3 2 5" xfId="1778"/>
    <cellStyle name="20% - 强调文字颜色 5 3 3" xfId="1779"/>
    <cellStyle name="20% - 强调文字颜色 6 8 2 2 3" xfId="1780"/>
    <cellStyle name="20% - 强调文字颜色 5 3 3 2" xfId="1781"/>
    <cellStyle name="20% - 强调文字颜色 5 3 3 3" xfId="1782"/>
    <cellStyle name="20% - 强调文字颜色 5 4 2" xfId="1783"/>
    <cellStyle name="20% - 强调文字颜色 5 4 2 2" xfId="1784"/>
    <cellStyle name="20% - 强调文字颜色 5 4 2 2 2" xfId="1785"/>
    <cellStyle name="百分比 2 2 3 2" xfId="1786"/>
    <cellStyle name="20% - 强调文字颜色 5 4 2 2 3" xfId="1787"/>
    <cellStyle name="40% - 强调文字颜色 4 8 2 4 2" xfId="1788"/>
    <cellStyle name="20% - 强调文字颜色 5 4 2 3" xfId="1789"/>
    <cellStyle name="20% - 强调文字颜色 5 4 2 3 2" xfId="1790"/>
    <cellStyle name="百分比 2 2 4 2" xfId="1791"/>
    <cellStyle name="20% - 强调文字颜色 5 4 2 3 3" xfId="1792"/>
    <cellStyle name="40% - 强调文字颜色 2 4 2 3 2" xfId="1793"/>
    <cellStyle name="20% - 强调文字颜色 5 4 2 4" xfId="1794"/>
    <cellStyle name="20% - 强调文字颜色 5 4 2 4 2" xfId="1795"/>
    <cellStyle name="40% - 强调文字颜色 2 4 2 3 3" xfId="1796"/>
    <cellStyle name="20% - 强调文字颜色 5 4 2 5" xfId="1797"/>
    <cellStyle name="20% - 强调文字颜色 5 4 3" xfId="1798"/>
    <cellStyle name="20% - 强调文字颜色 5 4 3 2" xfId="1799"/>
    <cellStyle name="20% - 强调文字颜色 5 4 3 3" xfId="1800"/>
    <cellStyle name="20% - 强调文字颜色 5 4 4 2" xfId="1801"/>
    <cellStyle name="20% - 强调文字颜色 5 4 4 3" xfId="1802"/>
    <cellStyle name="60% - 强调文字颜色 2 5 2 3" xfId="1803"/>
    <cellStyle name="20% - 强调文字颜色 5 4 5 2" xfId="1804"/>
    <cellStyle name="解释性文本 3 2" xfId="1805"/>
    <cellStyle name="40% - 强调文字颜色 2 3 2 4 2" xfId="1806"/>
    <cellStyle name="20% - 强调文字颜色 5 4 6" xfId="1807"/>
    <cellStyle name="60% - 强调文字颜色 6 11 4 2" xfId="1808"/>
    <cellStyle name="40% - 强调文字颜色 5 10 4 2" xfId="1809"/>
    <cellStyle name="40% - 强调文字颜色 1 8 4 3" xfId="1810"/>
    <cellStyle name="20% - 强调文字颜色 5 5" xfId="1811"/>
    <cellStyle name="20% - 强调文字颜色 5 5 2" xfId="1812"/>
    <cellStyle name="20% - 强调文字颜色 5 5 2 2" xfId="1813"/>
    <cellStyle name="20% - 强调文字颜色 5 5 2 3" xfId="1814"/>
    <cellStyle name="20% - 强调文字颜色 5 5 2 3 2" xfId="1815"/>
    <cellStyle name="百分比 3 2 4 2" xfId="1816"/>
    <cellStyle name="60% - 强调文字颜色 6 6 2" xfId="1817"/>
    <cellStyle name="20% - 强调文字颜色 5 5 2 3 3" xfId="1818"/>
    <cellStyle name="标题 13 2" xfId="1819"/>
    <cellStyle name="20% - 强调文字颜色 5 5 2 4" xfId="1820"/>
    <cellStyle name="标题 13 2 2" xfId="1821"/>
    <cellStyle name="20% - 强调文字颜色 5 5 2 4 2" xfId="1822"/>
    <cellStyle name="标题 13 3" xfId="1823"/>
    <cellStyle name="60% - 强调文字颜色 2 10 2" xfId="1824"/>
    <cellStyle name="20% - 强调文字颜色 5 5 2 5" xfId="1825"/>
    <cellStyle name="20% - 强调文字颜色 5 5 3" xfId="1826"/>
    <cellStyle name="20% - 强调文字颜色 5 5 3 2" xfId="1827"/>
    <cellStyle name="20% - 强调文字颜色 5 5 3 3" xfId="1828"/>
    <cellStyle name="20% - 强调文字颜色 5 5 4 2" xfId="1829"/>
    <cellStyle name="20% - 强调文字颜色 5 5 4 3" xfId="1830"/>
    <cellStyle name="20% - 强调文字颜色 5 5 6" xfId="1831"/>
    <cellStyle name="40% - 强调文字颜色 5 10 4 3" xfId="1832"/>
    <cellStyle name="20% - 强调文字颜色 5 6" xfId="1833"/>
    <cellStyle name="20% - 强调文字颜色 5 6 2" xfId="1834"/>
    <cellStyle name="20% - 强调文字颜色 5 6 2 2" xfId="1835"/>
    <cellStyle name="标题 4 2 2 4 3" xfId="1836"/>
    <cellStyle name="常规 2 11 6" xfId="1837"/>
    <cellStyle name="20% - 强调文字颜色 5 6 2 2 2" xfId="1838"/>
    <cellStyle name="百分比 4 2 3 2" xfId="1839"/>
    <cellStyle name="20% - 强调文字颜色 5 6 2 2 3" xfId="1840"/>
    <cellStyle name="20% - 强调文字颜色 5 6 2 3" xfId="1841"/>
    <cellStyle name="常规 2 12 6" xfId="1842"/>
    <cellStyle name="20% - 强调文字颜色 5 6 2 3 2" xfId="1843"/>
    <cellStyle name="20% - 强调文字颜色 5 6 2 4" xfId="1844"/>
    <cellStyle name="常规 2 13 6" xfId="1845"/>
    <cellStyle name="20% - 强调文字颜色 5 6 2 4 2" xfId="1846"/>
    <cellStyle name="20% - 强调文字颜色 5 6 2 5" xfId="1847"/>
    <cellStyle name="20% - 强调文字颜色 5 6 3" xfId="1848"/>
    <cellStyle name="60% - 强调文字颜色 1 5 2 2" xfId="1849"/>
    <cellStyle name="20% - 强调文字颜色 5 6 3 2" xfId="1850"/>
    <cellStyle name="20% - 强调文字颜色 5 6 3 3" xfId="1851"/>
    <cellStyle name="20% - 强调文字颜色 5 6 4 2" xfId="1852"/>
    <cellStyle name="20% - 强调文字颜色 5 6 4 3" xfId="1853"/>
    <cellStyle name="20% - 强调文字颜色 5 6 5" xfId="1854"/>
    <cellStyle name="60% - 强调文字颜色 2 7 2 3" xfId="1855"/>
    <cellStyle name="20% - 强调文字颜色 5 6 5 2" xfId="1856"/>
    <cellStyle name="20% - 强调文字颜色 5 6 6" xfId="1857"/>
    <cellStyle name="差 2 2" xfId="1858"/>
    <cellStyle name="20% - 强调文字颜色 5 7" xfId="1859"/>
    <cellStyle name="20% - 强调文字颜色 5 7 2" xfId="1860"/>
    <cellStyle name="40% - 强调文字颜色 1 9 4" xfId="1861"/>
    <cellStyle name="20% - 强调文字颜色 5 7 2 2" xfId="1862"/>
    <cellStyle name="40% - 强调文字颜色 1 9 5" xfId="1863"/>
    <cellStyle name="20% - 强调文字颜色 5 7 2 3" xfId="1864"/>
    <cellStyle name="40% - 强调文字颜色 1 9 6" xfId="1865"/>
    <cellStyle name="20% - 强调文字颜色 5 7 2 4" xfId="1866"/>
    <cellStyle name="20% - 强调文字颜色 5 7 2 4 2" xfId="1867"/>
    <cellStyle name="20% - 强调文字颜色 5 7 2 5" xfId="1868"/>
    <cellStyle name="20% - 强调文字颜色 5 7 3" xfId="1869"/>
    <cellStyle name="60% - 强调文字颜色 1 5 3 2" xfId="1870"/>
    <cellStyle name="20% - 强调文字颜色 5 7 3 2" xfId="1871"/>
    <cellStyle name="常规 6 3 4 2" xfId="1872"/>
    <cellStyle name="40% - 强调文字颜色 6 4 2 2 2" xfId="1873"/>
    <cellStyle name="20% - 强调文字颜色 5 7 3 3" xfId="1874"/>
    <cellStyle name="20% - 强调文字颜色 5 7 4" xfId="1875"/>
    <cellStyle name="60% - 强调文字颜色 1 5 3 3" xfId="1876"/>
    <cellStyle name="40% - 强调文字颜色 6 4 2 3 2" xfId="1877"/>
    <cellStyle name="20% - 强调文字颜色 5 7 4 3" xfId="1878"/>
    <cellStyle name="20% - 强调文字颜色 5 7 5" xfId="1879"/>
    <cellStyle name="20% - 强调文字颜色 5 7 6" xfId="1880"/>
    <cellStyle name="差 3 2" xfId="1881"/>
    <cellStyle name="20% - 强调文字颜色 5 8" xfId="1882"/>
    <cellStyle name="20% - 强调文字颜色 5 8 2" xfId="1883"/>
    <cellStyle name="标题 2 5" xfId="1884"/>
    <cellStyle name="40% - 强调文字颜色 2 9 4" xfId="1885"/>
    <cellStyle name="20% - 强调文字颜色 5 8 2 2" xfId="1886"/>
    <cellStyle name="标题 2 5 2" xfId="1887"/>
    <cellStyle name="40% - 强调文字颜色 2 9 4 2" xfId="1888"/>
    <cellStyle name="20% - 强调文字颜色 5 8 2 2 2" xfId="1889"/>
    <cellStyle name="标题 2 5 3" xfId="1890"/>
    <cellStyle name="40% - 强调文字颜色 2 9 4 3" xfId="1891"/>
    <cellStyle name="20% - 强调文字颜色 5 8 2 2 3" xfId="1892"/>
    <cellStyle name="标题 2 6" xfId="1893"/>
    <cellStyle name="40% - 强调文字颜色 2 9 5" xfId="1894"/>
    <cellStyle name="20% - 强调文字颜色 5 8 2 3" xfId="1895"/>
    <cellStyle name="标题 2 6 2" xfId="1896"/>
    <cellStyle name="40% - 强调文字颜色 2 9 5 2" xfId="1897"/>
    <cellStyle name="20% - 强调文字颜色 5 8 2 3 2" xfId="1898"/>
    <cellStyle name="标题 2 7" xfId="1899"/>
    <cellStyle name="40% - 强调文字颜色 2 9 6" xfId="1900"/>
    <cellStyle name="20% - 强调文字颜色 5 8 2 4" xfId="1901"/>
    <cellStyle name="标题 2 7 2" xfId="1902"/>
    <cellStyle name="20% - 强调文字颜色 5 8 2 4 2" xfId="1903"/>
    <cellStyle name="20% - 强调文字颜色 5 8 3" xfId="1904"/>
    <cellStyle name="60% - 强调文字颜色 1 5 4 2" xfId="1905"/>
    <cellStyle name="标题 3 5" xfId="1906"/>
    <cellStyle name="20% - 强调文字颜色 5 8 3 2" xfId="1907"/>
    <cellStyle name="标题 3 6" xfId="1908"/>
    <cellStyle name="20% - 强调文字颜色 5 8 3 3" xfId="1909"/>
    <cellStyle name="20% - 强调文字颜色 5 8 4" xfId="1910"/>
    <cellStyle name="标题 4 5" xfId="1911"/>
    <cellStyle name="20% - 强调文字颜色 5 8 4 2" xfId="1912"/>
    <cellStyle name="标题 4 6" xfId="1913"/>
    <cellStyle name="20% - 强调文字颜色 5 8 4 3" xfId="1914"/>
    <cellStyle name="20% - 强调文字颜色 5 8 5" xfId="1915"/>
    <cellStyle name="标题 5 5" xfId="1916"/>
    <cellStyle name="60% - 强调文字颜色 2 9 2 3" xfId="1917"/>
    <cellStyle name="20% - 强调文字颜色 5 8 5 2" xfId="1918"/>
    <cellStyle name="20% - 强调文字颜色 5 8 6" xfId="1919"/>
    <cellStyle name="差 4 2" xfId="1920"/>
    <cellStyle name="20% - 强调文字颜色 5 9" xfId="1921"/>
    <cellStyle name="百分比 2 2 2 3" xfId="1922"/>
    <cellStyle name="20% - 强调文字颜色 5 9 2" xfId="1923"/>
    <cellStyle name="40% - 强调文字颜色 3 9 4" xfId="1924"/>
    <cellStyle name="20% - 强调文字颜色 5 9 2 2" xfId="1925"/>
    <cellStyle name="40% - 强调文字颜色 3 9 4 2" xfId="1926"/>
    <cellStyle name="20% - 强调文字颜色 5 9 2 2 2" xfId="1927"/>
    <cellStyle name="40% - 强调文字颜色 3 9 4 3" xfId="1928"/>
    <cellStyle name="20% - 强调文字颜色 5 9 2 2 3" xfId="1929"/>
    <cellStyle name="40% - 强调文字颜色 3 9 5 2" xfId="1930"/>
    <cellStyle name="汇总 3 2 3" xfId="1931"/>
    <cellStyle name="20% - 强调文字颜色 5 9 2 3 2" xfId="1932"/>
    <cellStyle name="汇总 3 3 3" xfId="1933"/>
    <cellStyle name="20% - 强调文字颜色 5 9 2 4 2" xfId="1934"/>
    <cellStyle name="20% - 强调文字颜色 5 9 3" xfId="1935"/>
    <cellStyle name="20% - 强调文字颜色 5 9 3 2" xfId="1936"/>
    <cellStyle name="20% - 强调文字颜色 5 9 3 3" xfId="1937"/>
    <cellStyle name="20% - 强调文字颜色 5 9 4" xfId="1938"/>
    <cellStyle name="20% - 强调文字颜色 5 9 4 2" xfId="1939"/>
    <cellStyle name="20% - 强调文字颜色 5 9 4 3" xfId="1940"/>
    <cellStyle name="20% - 强调文字颜色 5 9 5" xfId="1941"/>
    <cellStyle name="20% - 强调文字颜色 5 9 5 2" xfId="1942"/>
    <cellStyle name="20% - 强调文字颜色 5 9 6" xfId="1943"/>
    <cellStyle name="差 5 2" xfId="1944"/>
    <cellStyle name="20% - 强调文字颜色 6 10" xfId="1945"/>
    <cellStyle name="60% - 强调文字颜色 4 6 3" xfId="1946"/>
    <cellStyle name="好 7 6" xfId="1947"/>
    <cellStyle name="20% - 强调文字颜色 6 10 2" xfId="1948"/>
    <cellStyle name="40% - 强调文字颜色 3 7 2 2 3" xfId="1949"/>
    <cellStyle name="60% - 强调文字颜色 4 6 3 2" xfId="1950"/>
    <cellStyle name="20% - 强调文字颜色 6 10 2 2" xfId="1951"/>
    <cellStyle name="20% - 强调文字颜色 6 10 2 2 2" xfId="1952"/>
    <cellStyle name="60% - 强调文字颜色 3 2 3 2" xfId="1953"/>
    <cellStyle name="20% - 强调文字颜色 6 10 2 2 3" xfId="1954"/>
    <cellStyle name="60% - 强调文字颜色 4 6 3 3" xfId="1955"/>
    <cellStyle name="20% - 强调文字颜色 6 10 2 3" xfId="1956"/>
    <cellStyle name="60% - 强调文字颜色 3 2 4 2" xfId="1957"/>
    <cellStyle name="输入 6 2 2 2" xfId="1958"/>
    <cellStyle name="20% - 强调文字颜色 6 10 2 3 3" xfId="1959"/>
    <cellStyle name="20% - 强调文字颜色 6 10 2 4" xfId="1960"/>
    <cellStyle name="20% - 强调文字颜色 6 10 2 5" xfId="1961"/>
    <cellStyle name="60% - 强调文字颜色 4 6 4" xfId="1962"/>
    <cellStyle name="40% - 强调文字颜色 1 3 2 2" xfId="1963"/>
    <cellStyle name="好 7 7" xfId="1964"/>
    <cellStyle name="20% - 强调文字颜色 6 10 3" xfId="1965"/>
    <cellStyle name="60% - 强调文字颜色 4 6 5" xfId="1966"/>
    <cellStyle name="40% - 强调文字颜色 1 3 2 3" xfId="1967"/>
    <cellStyle name="20% - 强调文字颜色 6 10 4" xfId="1968"/>
    <cellStyle name="40% - 强调文字颜色 1 3 2 3 2" xfId="1969"/>
    <cellStyle name="20% - 强调文字颜色 6 10 4 2" xfId="1970"/>
    <cellStyle name="40% - 强调文字颜色 1 3 2 3 3" xfId="1971"/>
    <cellStyle name="20% - 强调文字颜色 6 10 4 3" xfId="1972"/>
    <cellStyle name="40% - 强调文字颜色 1 3 2 4" xfId="1973"/>
    <cellStyle name="20% - 强调文字颜色 6 10 5" xfId="1974"/>
    <cellStyle name="40% - 强调文字颜色 1 3 2 4 2" xfId="1975"/>
    <cellStyle name="20% - 强调文字颜色 6 10 5 2" xfId="1976"/>
    <cellStyle name="40% - 强调文字颜色 1 3 2 5" xfId="1977"/>
    <cellStyle name="40% - 强调文字颜色 3 6 2" xfId="1978"/>
    <cellStyle name="20% - 强调文字颜色 6 10 6" xfId="1979"/>
    <cellStyle name="20% - 强调文字颜色 6 11" xfId="1980"/>
    <cellStyle name="60% - 强调文字颜色 4 7 3" xfId="1981"/>
    <cellStyle name="好 8 6" xfId="1982"/>
    <cellStyle name="20% - 强调文字颜色 6 11 2" xfId="1983"/>
    <cellStyle name="60% - 强调文字颜色 4 7 3 2" xfId="1984"/>
    <cellStyle name="20% - 强调文字颜色 6 11 2 2" xfId="1985"/>
    <cellStyle name="20% - 强调文字颜色 6 11 2 2 2" xfId="1986"/>
    <cellStyle name="60% - 强调文字颜色 4 2 3 2" xfId="1987"/>
    <cellStyle name="40% - 强调文字颜色 6 5 2" xfId="1988"/>
    <cellStyle name="20% - 强调文字颜色 6 11 2 2 3" xfId="1989"/>
    <cellStyle name="60% - 强调文字颜色 4 7 3 3" xfId="1990"/>
    <cellStyle name="20% - 强调文字颜色 6 11 2 3" xfId="1991"/>
    <cellStyle name="60% - 强调文字颜色 4 2 4 2" xfId="1992"/>
    <cellStyle name="40% - 强调文字颜色 1 6 2 5" xfId="1993"/>
    <cellStyle name="40% - 强调文字颜色 6 6 2" xfId="1994"/>
    <cellStyle name="注释 3 2 2" xfId="1995"/>
    <cellStyle name="输入 7 2 2 2" xfId="1996"/>
    <cellStyle name="20% - 强调文字颜色 6 11 2 3 3" xfId="1997"/>
    <cellStyle name="20% - 强调文字颜色 6 11 2 4" xfId="1998"/>
    <cellStyle name="20% - 强调文字颜色 6 11 2 5" xfId="1999"/>
    <cellStyle name="60% - 强调文字颜色 4 7 4" xfId="2000"/>
    <cellStyle name="40% - 强调文字颜色 1 3 3 2" xfId="2001"/>
    <cellStyle name="好 8 7" xfId="2002"/>
    <cellStyle name="20% - 强调文字颜色 6 11 3" xfId="2003"/>
    <cellStyle name="60% - 强调文字颜色 4 7 4 2" xfId="2004"/>
    <cellStyle name="20% - 强调文字颜色 6 11 3 2" xfId="2005"/>
    <cellStyle name="注释 8 2 3" xfId="2006"/>
    <cellStyle name="20% - 强调文字颜色 6 2 2 2 2" xfId="2007"/>
    <cellStyle name="20% - 强调文字颜色 6 11 3 3" xfId="2008"/>
    <cellStyle name="60% - 强调文字颜色 4 7 5" xfId="2009"/>
    <cellStyle name="40% - 强调文字颜色 1 3 3 3" xfId="2010"/>
    <cellStyle name="20% - 强调文字颜色 6 11 4" xfId="2011"/>
    <cellStyle name="20% - 强调文字颜色 6 11 4 2" xfId="2012"/>
    <cellStyle name="注释 8 3 3" xfId="2013"/>
    <cellStyle name="20% - 强调文字颜色 6 2 2 3 2" xfId="2014"/>
    <cellStyle name="20% - 强调文字颜色 6 11 4 3" xfId="2015"/>
    <cellStyle name="20% - 强调文字颜色 6 11 5" xfId="2016"/>
    <cellStyle name="20% - 强调文字颜色 6 11 5 2" xfId="2017"/>
    <cellStyle name="40% - 强调文字颜色 3 7 2" xfId="2018"/>
    <cellStyle name="20% - 强调文字颜色 6 11 6" xfId="2019"/>
    <cellStyle name="20% - 强调文字颜色 6 2" xfId="2020"/>
    <cellStyle name="20% - 强调文字颜色 6 2 2 2" xfId="2021"/>
    <cellStyle name="20% - 强调文字颜色 6 2 2 2 3" xfId="2022"/>
    <cellStyle name="20% - 强调文字颜色 6 2 2 3" xfId="2023"/>
    <cellStyle name="20% - 强调文字颜色 6 2 2 3 3" xfId="2024"/>
    <cellStyle name="20% - 强调文字颜色 6 2 2 4" xfId="2025"/>
    <cellStyle name="注释 8 4 3" xfId="2026"/>
    <cellStyle name="20% - 强调文字颜色 6 2 2 4 2" xfId="2027"/>
    <cellStyle name="20% - 强调文字颜色 6 2 3" xfId="2028"/>
    <cellStyle name="20% - 强调文字颜色 6 2 3 2" xfId="2029"/>
    <cellStyle name="20% - 强调文字颜色 6 2 3 3" xfId="2030"/>
    <cellStyle name="20% - 强调文字颜色 6 2 4" xfId="2031"/>
    <cellStyle name="20% - 强调文字颜色 6 2 4 2" xfId="2032"/>
    <cellStyle name="20% - 强调文字颜色 6 2 4 3" xfId="2033"/>
    <cellStyle name="20% - 强调文字颜色 6 2 5" xfId="2034"/>
    <cellStyle name="60% - 强调文字颜色 3 3 2 3" xfId="2035"/>
    <cellStyle name="20% - 强调文字颜色 6 2 5 2" xfId="2036"/>
    <cellStyle name="20% - 强调文字颜色 6 2 6" xfId="2037"/>
    <cellStyle name="20% - 强调文字颜色 6 3 2" xfId="2038"/>
    <cellStyle name="标题 1 10 5" xfId="2039"/>
    <cellStyle name="20% - 强调文字颜色 6 3 2 2" xfId="2040"/>
    <cellStyle name="标题 4 3 6" xfId="2041"/>
    <cellStyle name="20% - 强调文字颜色 6 3 2 2 2" xfId="2042"/>
    <cellStyle name="20% - 强调文字颜色 6 3 2 2 3" xfId="2043"/>
    <cellStyle name="标题 1 10 6" xfId="2044"/>
    <cellStyle name="20% - 强调文字颜色 6 3 2 3" xfId="2045"/>
    <cellStyle name="标题 4 4 6" xfId="2046"/>
    <cellStyle name="20% - 强调文字颜色 6 3 2 3 2" xfId="2047"/>
    <cellStyle name="20% - 强调文字颜色 6 3 2 3 3" xfId="2048"/>
    <cellStyle name="20% - 强调文字颜色 6 3 2 4" xfId="2049"/>
    <cellStyle name="标题 4 5 6" xfId="2050"/>
    <cellStyle name="20% - 强调文字颜色 6 3 2 4 2" xfId="2051"/>
    <cellStyle name="20% - 强调文字颜色 6 3 2 5" xfId="2052"/>
    <cellStyle name="标题 3 9 2" xfId="2053"/>
    <cellStyle name="20% - 强调文字颜色 6 3 3" xfId="2054"/>
    <cellStyle name="标题 1 11 5" xfId="2055"/>
    <cellStyle name="20% - 强调文字颜色 6 9 2 2 3" xfId="2056"/>
    <cellStyle name="20% - 强调文字颜色 6 3 3 2" xfId="2057"/>
    <cellStyle name="标题 1 11 6" xfId="2058"/>
    <cellStyle name="20% - 强调文字颜色 6 3 3 3" xfId="2059"/>
    <cellStyle name="20% - 强调文字颜色 6 4 2" xfId="2060"/>
    <cellStyle name="20% - 强调文字颜色 6 4 2 2 2" xfId="2061"/>
    <cellStyle name="40% - 强调文字颜色 4 9 2 4 2" xfId="2062"/>
    <cellStyle name="20% - 强调文字颜色 6 4 2 3" xfId="2063"/>
    <cellStyle name="20% - 强调文字颜色 6 4 2 3 2" xfId="2064"/>
    <cellStyle name="40% - 强调文字颜色 2 5 2 3 2" xfId="2065"/>
    <cellStyle name="20% - 强调文字颜色 6 4 2 4" xfId="2066"/>
    <cellStyle name="20% - 强调文字颜色 6 4 2 4 2" xfId="2067"/>
    <cellStyle name="20% - 强调文字颜色 6 4 2 5" xfId="2068"/>
    <cellStyle name="标题 4 9 2" xfId="2069"/>
    <cellStyle name="40% - 强调文字颜色 2 5 2 3 3" xfId="2070"/>
    <cellStyle name="20% - 强调文字颜色 6 4 3" xfId="2071"/>
    <cellStyle name="20% - 强调文字颜色 6 4 3 2" xfId="2072"/>
    <cellStyle name="20% - 强调文字颜色 6 4 3 3" xfId="2073"/>
    <cellStyle name="60% - 强调文字颜色 3 5 2 3" xfId="2074"/>
    <cellStyle name="20% - 强调文字颜色 6 4 5 2" xfId="2075"/>
    <cellStyle name="20% - 强调文字颜色 6 4 6" xfId="2076"/>
    <cellStyle name="40% - 强调文字颜色 5 10 5 2" xfId="2077"/>
    <cellStyle name="20% - 强调文字颜色 6 5" xfId="2078"/>
    <cellStyle name="20% - 强调文字颜色 6 5 2" xfId="2079"/>
    <cellStyle name="20% - 强调文字颜色 6 5 2 2" xfId="2080"/>
    <cellStyle name="20% - 强调文字颜色 6 5 2 2 2" xfId="2081"/>
    <cellStyle name="20% - 强调文字颜色 6 5 2 3" xfId="2082"/>
    <cellStyle name="40% - 强调文字颜色 1 2 5" xfId="2083"/>
    <cellStyle name="20% - 强调文字颜色 6 5 2 3 2" xfId="2084"/>
    <cellStyle name="20% - 强调文字颜色 6 5 2 4" xfId="2085"/>
    <cellStyle name="40% - 强调文字颜色 1 3 5" xfId="2086"/>
    <cellStyle name="20% - 强调文字颜色 6 5 2 4 2" xfId="2087"/>
    <cellStyle name="20% - 强调文字颜色 6 5 2 5" xfId="2088"/>
    <cellStyle name="20% - 强调文字颜色 6 5 3" xfId="2089"/>
    <cellStyle name="20% - 强调文字颜色 6 5 3 2" xfId="2090"/>
    <cellStyle name="20% - 强调文字颜色 6 5 3 3" xfId="2091"/>
    <cellStyle name="20% - 强调文字颜色 6 5 4 2" xfId="2092"/>
    <cellStyle name="20% - 强调文字颜色 6 5 4 3" xfId="2093"/>
    <cellStyle name="60% - 强调文字颜色 3 6 2 3" xfId="2094"/>
    <cellStyle name="20% - 强调文字颜色 6 5 5 2" xfId="2095"/>
    <cellStyle name="20% - 强调文字颜色 6 5 6" xfId="2096"/>
    <cellStyle name="20% - 强调文字颜色 6 6" xfId="2097"/>
    <cellStyle name="40% - 强调文字颜色 5 8 2 2 3" xfId="2098"/>
    <cellStyle name="20% - 强调文字颜色 6 6 2" xfId="2099"/>
    <cellStyle name="20% - 强调文字颜色 6 6 2 2" xfId="2100"/>
    <cellStyle name="20% - 强调文字颜色 6 6 2 3" xfId="2101"/>
    <cellStyle name="百分比 5 4 3" xfId="2102"/>
    <cellStyle name="20% - 强调文字颜色 6 6 2 3 2" xfId="2103"/>
    <cellStyle name="20% - 强调文字颜色 6 6 2 4" xfId="2104"/>
    <cellStyle name="20% - 强调文字颜色 6 6 2 4 2" xfId="2105"/>
    <cellStyle name="20% - 强调文字颜色 6 6 2 5" xfId="2106"/>
    <cellStyle name="20% - 强调文字颜色 6 6 3" xfId="2107"/>
    <cellStyle name="60% - 强调文字颜色 1 6 2 2" xfId="2108"/>
    <cellStyle name="输出 2 7" xfId="2109"/>
    <cellStyle name="20% - 强调文字颜色 6 6 3 2" xfId="2110"/>
    <cellStyle name="输出 2 8" xfId="2111"/>
    <cellStyle name="20% - 强调文字颜色 6 6 3 3" xfId="2112"/>
    <cellStyle name="20% - 强调文字颜色 6 6 4 2" xfId="2113"/>
    <cellStyle name="20% - 强调文字颜色 6 6 4 3" xfId="2114"/>
    <cellStyle name="20% - 强调文字颜色 6 6 5" xfId="2115"/>
    <cellStyle name="60% - 强调文字颜色 3 7 2 3" xfId="2116"/>
    <cellStyle name="20% - 强调文字颜色 6 6 5 2" xfId="2117"/>
    <cellStyle name="20% - 强调文字颜色 6 6 6" xfId="2118"/>
    <cellStyle name="20% - 强调文字颜色 6 7" xfId="2119"/>
    <cellStyle name="40% - 强调文字颜色 3 4 2 2" xfId="2120"/>
    <cellStyle name="40% - 强调文字颜色 5 8 2 3 3" xfId="2121"/>
    <cellStyle name="20% - 强调文字颜色 6 7 2" xfId="2122"/>
    <cellStyle name="40% - 强调文字颜色 3 4 2 2 2" xfId="2123"/>
    <cellStyle name="20% - 强调文字颜色 6 7 2 2" xfId="2124"/>
    <cellStyle name="20% - 强调文字颜色 6 7 2 3" xfId="2125"/>
    <cellStyle name="60% - 强调文字颜色 1 4 2" xfId="2126"/>
    <cellStyle name="20% - 强调文字颜色 6 7 2 4" xfId="2127"/>
    <cellStyle name="60% - 强调文字颜色 1 4 3" xfId="2128"/>
    <cellStyle name="20% - 强调文字颜色 6 7 2 5" xfId="2129"/>
    <cellStyle name="20% - 强调文字颜色 6 7 3" xfId="2130"/>
    <cellStyle name="40% - 强调文字颜色 3 4 2 2 3" xfId="2131"/>
    <cellStyle name="60% - 强调文字颜色 1 6 3 2" xfId="2132"/>
    <cellStyle name="20% - 强调文字颜色 6 7 3 2" xfId="2133"/>
    <cellStyle name="常规 7 3 4 2" xfId="2134"/>
    <cellStyle name="40% - 强调文字颜色 6 5 2 2 2" xfId="2135"/>
    <cellStyle name="20% - 强调文字颜色 6 7 3 3" xfId="2136"/>
    <cellStyle name="20% - 强调文字颜色 6 7 4" xfId="2137"/>
    <cellStyle name="60% - 强调文字颜色 1 6 3 3" xfId="2138"/>
    <cellStyle name="20% - 强调文字颜色 6 7 4 2" xfId="2139"/>
    <cellStyle name="40% - 强调文字颜色 6 5 2 3 2" xfId="2140"/>
    <cellStyle name="20% - 强调文字颜色 6 7 4 3" xfId="2141"/>
    <cellStyle name="20% - 强调文字颜色 6 7 5" xfId="2142"/>
    <cellStyle name="60% - 强调文字颜色 3 8 2 3" xfId="2143"/>
    <cellStyle name="20% - 强调文字颜色 6 7 5 2" xfId="2144"/>
    <cellStyle name="20% - 强调文字颜色 6 7 6" xfId="2145"/>
    <cellStyle name="标题 2 6 2 2" xfId="2146"/>
    <cellStyle name="20% - 强调文字颜色 6 8" xfId="2147"/>
    <cellStyle name="40% - 强调文字颜色 3 4 2 3" xfId="2148"/>
    <cellStyle name="20% - 强调文字颜色 6 8 2" xfId="2149"/>
    <cellStyle name="40% - 强调文字颜色 3 4 2 3 2" xfId="2150"/>
    <cellStyle name="标题 2 10 5" xfId="2151"/>
    <cellStyle name="20% - 强调文字颜色 6 8 2 2" xfId="2152"/>
    <cellStyle name="标题 2 10 6" xfId="2153"/>
    <cellStyle name="20% - 强调文字颜色 6 8 2 3" xfId="2154"/>
    <cellStyle name="20% - 强调文字颜色 6 8 2 3 2" xfId="2155"/>
    <cellStyle name="60% - 强调文字颜色 2 4 2" xfId="2156"/>
    <cellStyle name="20% - 强调文字颜色 6 8 2 4" xfId="2157"/>
    <cellStyle name="60% - 强调文字颜色 2 4 2 2" xfId="2158"/>
    <cellStyle name="20% - 强调文字颜色 6 8 2 4 2" xfId="2159"/>
    <cellStyle name="60% - 强调文字颜色 2 4 3" xfId="2160"/>
    <cellStyle name="20% - 强调文字颜色 6 8 2 5" xfId="2161"/>
    <cellStyle name="20% - 强调文字颜色 6 8 3" xfId="2162"/>
    <cellStyle name="40% - 强调文字颜色 3 4 2 3 3" xfId="2163"/>
    <cellStyle name="60% - 强调文字颜色 1 6 4 2" xfId="2164"/>
    <cellStyle name="标题 2 11 5" xfId="2165"/>
    <cellStyle name="20% - 强调文字颜色 6 8 3 2" xfId="2166"/>
    <cellStyle name="标题 2 11 6" xfId="2167"/>
    <cellStyle name="20% - 强调文字颜色 6 8 3 3" xfId="2168"/>
    <cellStyle name="20% - 强调文字颜色 6 8 4" xfId="2169"/>
    <cellStyle name="20% - 强调文字颜色 6 8 4 2" xfId="2170"/>
    <cellStyle name="20% - 强调文字颜色 6 8 4 3" xfId="2171"/>
    <cellStyle name="20% - 强调文字颜色 6 8 5" xfId="2172"/>
    <cellStyle name="60% - 强调文字颜色 3 9 2 3" xfId="2173"/>
    <cellStyle name="20% - 强调文字颜色 6 8 5 2" xfId="2174"/>
    <cellStyle name="20% - 强调文字颜色 6 8 6" xfId="2175"/>
    <cellStyle name="标题 2 6 2 3" xfId="2176"/>
    <cellStyle name="20% - 强调文字颜色 6 9" xfId="2177"/>
    <cellStyle name="40% - 强调文字颜色 3 4 2 4" xfId="2178"/>
    <cellStyle name="20% - 强调文字颜色 6 9 2" xfId="2179"/>
    <cellStyle name="40% - 强调文字颜色 3 4 2 4 2" xfId="2180"/>
    <cellStyle name="20% - 强调文字颜色 6 9 2 2" xfId="2181"/>
    <cellStyle name="标题 1 11 4" xfId="2182"/>
    <cellStyle name="20% - 强调文字颜色 6 9 2 2 2" xfId="2183"/>
    <cellStyle name="20% - 强调文字颜色 6 9 2 3 2" xfId="2184"/>
    <cellStyle name="60% - 强调文字颜色 3 4 2 2" xfId="2185"/>
    <cellStyle name="20% - 强调文字颜色 6 9 2 4 2" xfId="2186"/>
    <cellStyle name="20% - 强调文字颜色 6 9 3" xfId="2187"/>
    <cellStyle name="20% - 强调文字颜色 6 9 3 2" xfId="2188"/>
    <cellStyle name="20% - 强调文字颜色 6 9 3 3" xfId="2189"/>
    <cellStyle name="20% - 强调文字颜色 6 9 4" xfId="2190"/>
    <cellStyle name="20% - 强调文字颜色 6 9 4 2" xfId="2191"/>
    <cellStyle name="20% - 强调文字颜色 6 9 4 3" xfId="2192"/>
    <cellStyle name="20% - 强调文字颜色 6 9 5" xfId="2193"/>
    <cellStyle name="20% - 强调文字颜色 6 9 5 2" xfId="2194"/>
    <cellStyle name="60% - 强调文字颜色 3 2 2 2" xfId="2195"/>
    <cellStyle name="20% - 强调文字颜色 6 9 6" xfId="2196"/>
    <cellStyle name="60% - 强调文字颜色 2 11" xfId="2197"/>
    <cellStyle name="好 5 2 5" xfId="2198"/>
    <cellStyle name="40% - 强调文字颜色 1 10" xfId="2199"/>
    <cellStyle name="标题 14 3" xfId="2200"/>
    <cellStyle name="60% - 强调文字颜色 2 11 2" xfId="2201"/>
    <cellStyle name="40% - 强调文字颜色 1 10 2" xfId="2202"/>
    <cellStyle name="标题 14 3 2" xfId="2203"/>
    <cellStyle name="60% - 强调文字颜色 2 11 2 2" xfId="2204"/>
    <cellStyle name="40% - 强调文字颜色 1 10 2 2" xfId="2205"/>
    <cellStyle name="40% - 强调文字颜色 1 10 2 2 2" xfId="2206"/>
    <cellStyle name="40% - 强调文字颜色 1 10 2 2 3" xfId="2207"/>
    <cellStyle name="标题 14 3 3" xfId="2208"/>
    <cellStyle name="60% - 强调文字颜色 2 11 2 3" xfId="2209"/>
    <cellStyle name="40% - 强调文字颜色 1 10 2 3" xfId="2210"/>
    <cellStyle name="40% - 强调文字颜色 1 10 2 3 2" xfId="2211"/>
    <cellStyle name="40% - 强调文字颜色 1 10 2 3 3" xfId="2212"/>
    <cellStyle name="60% - 强调文字颜色 4 10 3 2" xfId="2213"/>
    <cellStyle name="40% - 强调文字颜色 1 10 2 4" xfId="2214"/>
    <cellStyle name="40% - 强调文字颜色 1 10 2 4 2" xfId="2215"/>
    <cellStyle name="60% - 强调文字颜色 4 10 3 3" xfId="2216"/>
    <cellStyle name="40% - 强调文字颜色 1 10 2 5" xfId="2217"/>
    <cellStyle name="40% - 强调文字颜色 1 6 4 2" xfId="2218"/>
    <cellStyle name="标题 14 4" xfId="2219"/>
    <cellStyle name="60% - 强调文字颜色 2 11 3" xfId="2220"/>
    <cellStyle name="40% - 强调文字颜色 1 10 3" xfId="2221"/>
    <cellStyle name="60% - 强调文字颜色 2 11 3 3" xfId="2222"/>
    <cellStyle name="40% - 强调文字颜色 1 10 3 3" xfId="2223"/>
    <cellStyle name="标题 14 5" xfId="2224"/>
    <cellStyle name="60% - 强调文字颜色 2 11 4" xfId="2225"/>
    <cellStyle name="汇总 2 3 2" xfId="2226"/>
    <cellStyle name="40% - 强调文字颜色 1 10 4" xfId="2227"/>
    <cellStyle name="60% - 强调文字颜色 2 11 4 2" xfId="2228"/>
    <cellStyle name="汇总 2 3 2 2" xfId="2229"/>
    <cellStyle name="40% - 强调文字颜色 1 10 4 2" xfId="2230"/>
    <cellStyle name="40% - 强调文字颜色 1 10 4 3" xfId="2231"/>
    <cellStyle name="警告文本 2 3 2" xfId="2232"/>
    <cellStyle name="标题 14 6" xfId="2233"/>
    <cellStyle name="60% - 强调文字颜色 2 11 5" xfId="2234"/>
    <cellStyle name="汇总 2 3 3" xfId="2235"/>
    <cellStyle name="40% - 强调文字颜色 1 10 5" xfId="2236"/>
    <cellStyle name="40% - 强调文字颜色 1 10 5 2" xfId="2237"/>
    <cellStyle name="40% - 强调文字颜色 1 10 6" xfId="2238"/>
    <cellStyle name="好 5 2 6" xfId="2239"/>
    <cellStyle name="40% - 强调文字颜色 1 11" xfId="2240"/>
    <cellStyle name="40% - 强调文字颜色 1 11 2" xfId="2241"/>
    <cellStyle name="40% - 强调文字颜色 2 2 2 2 3" xfId="2242"/>
    <cellStyle name="40% - 强调文字颜色 1 11 2 2" xfId="2243"/>
    <cellStyle name="标题 1 9 4" xfId="2244"/>
    <cellStyle name="40% - 强调文字颜色 1 11 2 2 3" xfId="2245"/>
    <cellStyle name="标题 5 2 3 2" xfId="2246"/>
    <cellStyle name="40% - 强调文字颜色 1 11 2 3" xfId="2247"/>
    <cellStyle name="40% - 强调文字颜色 1 11 2 3 3" xfId="2248"/>
    <cellStyle name="标题 5 2 3 3" xfId="2249"/>
    <cellStyle name="40% - 强调文字颜色 1 11 2 4" xfId="2250"/>
    <cellStyle name="百分比 6 2" xfId="2251"/>
    <cellStyle name="60% - 强调文字颜色 4 11 3 2" xfId="2252"/>
    <cellStyle name="40% - 强调文字颜色 3 10 3 2" xfId="2253"/>
    <cellStyle name="40% - 强调文字颜色 1 11 2 4 2" xfId="2254"/>
    <cellStyle name="40% - 强调文字颜色 1 11 2 5" xfId="2255"/>
    <cellStyle name="40% - 强调文字颜色 1 7 4 2" xfId="2256"/>
    <cellStyle name="百分比 6 3" xfId="2257"/>
    <cellStyle name="60% - 强调文字颜色 4 11 3 3" xfId="2258"/>
    <cellStyle name="40% - 强调文字颜色 3 10 3 3" xfId="2259"/>
    <cellStyle name="40% - 强调文字颜色 1 11 3" xfId="2260"/>
    <cellStyle name="标题 5 2 4 2" xfId="2261"/>
    <cellStyle name="40% - 强调文字颜色 1 11 3 3" xfId="2262"/>
    <cellStyle name="汇总 2 4 2" xfId="2263"/>
    <cellStyle name="40% - 强调文字颜色 1 11 4" xfId="2264"/>
    <cellStyle name="汇总 2 4 2 2" xfId="2265"/>
    <cellStyle name="40% - 强调文字颜色 1 11 4 2" xfId="2266"/>
    <cellStyle name="标题 5 2 5 2" xfId="2267"/>
    <cellStyle name="40% - 强调文字颜色 1 11 4 3" xfId="2268"/>
    <cellStyle name="40% - 强调文字颜色 1 2" xfId="2269"/>
    <cellStyle name="40% - 强调文字颜色 1 2 2" xfId="2270"/>
    <cellStyle name="60% - 强调文字颜色 3 6 4" xfId="2271"/>
    <cellStyle name="40% - 强调文字颜色 1 2 2 2" xfId="2272"/>
    <cellStyle name="40% - 强调文字颜色 3 6 2 3 3" xfId="2273"/>
    <cellStyle name="60% - 强调文字颜色 3 6 4 2" xfId="2274"/>
    <cellStyle name="40% - 强调文字颜色 1 2 2 2 2" xfId="2275"/>
    <cellStyle name="40% - 强调文字颜色 1 2 2 2 3" xfId="2276"/>
    <cellStyle name="60% - 强调文字颜色 3 6 5" xfId="2277"/>
    <cellStyle name="40% - 强调文字颜色 1 2 2 3" xfId="2278"/>
    <cellStyle name="40% - 强调文字颜色 1 2 2 3 2" xfId="2279"/>
    <cellStyle name="40% - 强调文字颜色 1 2 2 3 3" xfId="2280"/>
    <cellStyle name="40% - 强调文字颜色 1 2 3" xfId="2281"/>
    <cellStyle name="60% - 强调文字颜色 3 7 4" xfId="2282"/>
    <cellStyle name="40% - 强调文字颜色 1 2 3 2" xfId="2283"/>
    <cellStyle name="60% - 强调文字颜色 3 7 5" xfId="2284"/>
    <cellStyle name="40% - 强调文字颜色 1 2 3 3" xfId="2285"/>
    <cellStyle name="40% - 强调文字颜色 1 2 4" xfId="2286"/>
    <cellStyle name="60% - 强调文字颜色 3 8 4" xfId="2287"/>
    <cellStyle name="40% - 强调文字颜色 1 2 4 2" xfId="2288"/>
    <cellStyle name="60% - 强调文字颜色 3 8 5" xfId="2289"/>
    <cellStyle name="40% - 强调文字颜色 1 2 4 3" xfId="2290"/>
    <cellStyle name="60% - 强调文字颜色 3 9 4" xfId="2291"/>
    <cellStyle name="40% - 强调文字颜色 1 2 5 2" xfId="2292"/>
    <cellStyle name="40% - 强调文字颜色 1 3" xfId="2293"/>
    <cellStyle name="40% - 强调文字颜色 1 3 2" xfId="2294"/>
    <cellStyle name="40% - 强调文字颜色 1 3 3" xfId="2295"/>
    <cellStyle name="40% - 强调文字颜色 1 3 4" xfId="2296"/>
    <cellStyle name="60% - 强调文字颜色 4 8 4" xfId="2297"/>
    <cellStyle name="计算 9" xfId="2298"/>
    <cellStyle name="40% - 强调文字颜色 1 3 4 2" xfId="2299"/>
    <cellStyle name="60% - 强调文字颜色 4 8 5" xfId="2300"/>
    <cellStyle name="40% - 强调文字颜色 1 3 4 3" xfId="2301"/>
    <cellStyle name="标题 1 10 2 3" xfId="2302"/>
    <cellStyle name="60% - 强调文字颜色 4 9 4" xfId="2303"/>
    <cellStyle name="40% - 强调文字颜色 1 3 5 2" xfId="2304"/>
    <cellStyle name="40% - 强调文字颜色 1 4 2" xfId="2305"/>
    <cellStyle name="60% - 强调文字颜色 5 6 4" xfId="2306"/>
    <cellStyle name="40% - 强调文字颜色 1 4 2 2" xfId="2307"/>
    <cellStyle name="标题 3 3 5" xfId="2308"/>
    <cellStyle name="40% - 强调文字颜色 3 8 2 3 3" xfId="2309"/>
    <cellStyle name="60% - 强调文字颜色 5 6 4 2" xfId="2310"/>
    <cellStyle name="40% - 强调文字颜色 1 4 2 2 2" xfId="2311"/>
    <cellStyle name="标题 3 3 6" xfId="2312"/>
    <cellStyle name="40% - 强调文字颜色 1 4 2 2 3" xfId="2313"/>
    <cellStyle name="60% - 强调文字颜色 5 6 5" xfId="2314"/>
    <cellStyle name="40% - 强调文字颜色 1 4 2 3" xfId="2315"/>
    <cellStyle name="标题 3 4 5" xfId="2316"/>
    <cellStyle name="40% - 强调文字颜色 1 4 2 3 2" xfId="2317"/>
    <cellStyle name="标题 3 4 6" xfId="2318"/>
    <cellStyle name="40% - 强调文字颜色 1 4 2 3 3" xfId="2319"/>
    <cellStyle name="40% - 强调文字颜色 1 4 2 4" xfId="2320"/>
    <cellStyle name="标题 3 5 5" xfId="2321"/>
    <cellStyle name="40% - 强调文字颜色 1 4 2 4 2" xfId="2322"/>
    <cellStyle name="40% - 强调文字颜色 1 4 2 5" xfId="2323"/>
    <cellStyle name="40% - 强调文字颜色 4 6 2" xfId="2324"/>
    <cellStyle name="40% - 强调文字颜色 1 4 3" xfId="2325"/>
    <cellStyle name="60% - 强调文字颜色 5 7 4" xfId="2326"/>
    <cellStyle name="40% - 强调文字颜色 1 4 3 2" xfId="2327"/>
    <cellStyle name="60% - 强调文字颜色 5 7 5" xfId="2328"/>
    <cellStyle name="40% - 强调文字颜色 1 4 3 3" xfId="2329"/>
    <cellStyle name="40% - 强调文字颜色 6 7 2 2" xfId="2330"/>
    <cellStyle name="40% - 强调文字颜色 1 4 4" xfId="2331"/>
    <cellStyle name="60% - 强调文字颜色 5 8 4" xfId="2332"/>
    <cellStyle name="40% - 强调文字颜色 6 7 2 2 2" xfId="2333"/>
    <cellStyle name="40% - 强调文字颜色 1 4 4 2" xfId="2334"/>
    <cellStyle name="标题 3 10 2 2" xfId="2335"/>
    <cellStyle name="60% - 强调文字颜色 5 8 5" xfId="2336"/>
    <cellStyle name="40% - 强调文字颜色 6 7 2 2 3" xfId="2337"/>
    <cellStyle name="40% - 强调文字颜色 1 4 4 3" xfId="2338"/>
    <cellStyle name="40% - 强调文字颜色 6 7 2 3" xfId="2339"/>
    <cellStyle name="40% - 强调文字颜色 1 4 5" xfId="2340"/>
    <cellStyle name="标题 1 11 2 3" xfId="2341"/>
    <cellStyle name="60% - 强调文字颜色 5 9 4" xfId="2342"/>
    <cellStyle name="40% - 强调文字颜色 6 7 2 3 2" xfId="2343"/>
    <cellStyle name="40% - 强调文字颜色 1 4 5 2" xfId="2344"/>
    <cellStyle name="40% - 强调文字颜色 6 7 2 4" xfId="2345"/>
    <cellStyle name="40% - 强调文字颜色 1 4 6" xfId="2346"/>
    <cellStyle name="40% - 强调文字颜色 1 5 2" xfId="2347"/>
    <cellStyle name="60% - 强调文字颜色 6 6 4" xfId="2348"/>
    <cellStyle name="40% - 强调文字颜色 1 5 2 2" xfId="2349"/>
    <cellStyle name="40% - 强调文字颜色 3 9 2 3 3" xfId="2350"/>
    <cellStyle name="60% - 强调文字颜色 6 6 4 2" xfId="2351"/>
    <cellStyle name="40% - 强调文字颜色 1 5 2 2 2" xfId="2352"/>
    <cellStyle name="40% - 强调文字颜色 1 5 2 2 3" xfId="2353"/>
    <cellStyle name="60% - 强调文字颜色 6 6 5" xfId="2354"/>
    <cellStyle name="40% - 强调文字颜色 1 5 2 3" xfId="2355"/>
    <cellStyle name="40% - 强调文字颜色 1 5 2 3 2" xfId="2356"/>
    <cellStyle name="40% - 强调文字颜色 1 5 2 3 3" xfId="2357"/>
    <cellStyle name="40% - 强调文字颜色 1 5 2 4" xfId="2358"/>
    <cellStyle name="40% - 强调文字颜色 1 5 2 4 2" xfId="2359"/>
    <cellStyle name="40% - 强调文字颜色 1 5 2 5" xfId="2360"/>
    <cellStyle name="40% - 强调文字颜色 5 6 2" xfId="2361"/>
    <cellStyle name="40% - 强调文字颜色 1 5 3" xfId="2362"/>
    <cellStyle name="60% - 强调文字颜色 5 11 2 2" xfId="2363"/>
    <cellStyle name="常规 4 7 2 3" xfId="2364"/>
    <cellStyle name="40% - 强调文字颜色 4 10 2 2" xfId="2365"/>
    <cellStyle name="60% - 强调文字颜色 6 7 4" xfId="2366"/>
    <cellStyle name="40% - 强调文字颜色 4 10 2 2 2" xfId="2367"/>
    <cellStyle name="40% - 强调文字颜色 1 5 3 2" xfId="2368"/>
    <cellStyle name="60% - 强调文字颜色 6 7 5" xfId="2369"/>
    <cellStyle name="40% - 强调文字颜色 4 10 2 2 3" xfId="2370"/>
    <cellStyle name="40% - 强调文字颜色 1 5 3 3" xfId="2371"/>
    <cellStyle name="40% - 强调文字颜色 1 5 4" xfId="2372"/>
    <cellStyle name="60% - 强调文字颜色 5 11 2 3" xfId="2373"/>
    <cellStyle name="40% - 强调文字颜色 6 7 3 2" xfId="2374"/>
    <cellStyle name="40% - 强调文字颜色 4 10 2 3" xfId="2375"/>
    <cellStyle name="60% - 强调文字颜色 6 8 4" xfId="2376"/>
    <cellStyle name="40% - 强调文字颜色 4 10 2 3 2" xfId="2377"/>
    <cellStyle name="40% - 强调文字颜色 1 5 4 2" xfId="2378"/>
    <cellStyle name="标题 3 11 2 2" xfId="2379"/>
    <cellStyle name="60% - 强调文字颜色 6 8 5" xfId="2380"/>
    <cellStyle name="40% - 强调文字颜色 4 10 2 3 3" xfId="2381"/>
    <cellStyle name="40% - 强调文字颜色 1 5 4 3" xfId="2382"/>
    <cellStyle name="40% - 强调文字颜色 6 7 3 3" xfId="2383"/>
    <cellStyle name="40% - 强调文字颜色 4 10 2 4" xfId="2384"/>
    <cellStyle name="输入 2 4 2 2" xfId="2385"/>
    <cellStyle name="40% - 强调文字颜色 1 5 5" xfId="2386"/>
    <cellStyle name="强调文字颜色 4 10 6" xfId="2387"/>
    <cellStyle name="60% - 强调文字颜色 6 9 4" xfId="2388"/>
    <cellStyle name="40% - 强调文字颜色 4 10 2 4 2" xfId="2389"/>
    <cellStyle name="40% - 强调文字颜色 1 5 5 2" xfId="2390"/>
    <cellStyle name="40% - 强调文字颜色 4 10 2 5" xfId="2391"/>
    <cellStyle name="40% - 强调文字颜色 1 5 6" xfId="2392"/>
    <cellStyle name="40% - 强调文字颜色 1 6" xfId="2393"/>
    <cellStyle name="40% - 强调文字颜色 1 6 2 2 2" xfId="2394"/>
    <cellStyle name="40% - 强调文字颜色 1 6 2 2 3" xfId="2395"/>
    <cellStyle name="40% - 强调文字颜色 1 6 2 3 2" xfId="2396"/>
    <cellStyle name="40% - 强调文字颜色 1 6 2 3 3" xfId="2397"/>
    <cellStyle name="40% - 强调文字颜色 1 6 2 4 2" xfId="2398"/>
    <cellStyle name="40% - 强调文字颜色 6 7 4 3" xfId="2399"/>
    <cellStyle name="40% - 强调文字颜色 1 6 5" xfId="2400"/>
    <cellStyle name="40% - 强调文字颜色 1 6 5 2" xfId="2401"/>
    <cellStyle name="40% - 强调文字颜色 1 6 6" xfId="2402"/>
    <cellStyle name="40% - 强调文字颜色 1 7" xfId="2403"/>
    <cellStyle name="40% - 强调文字颜色 1 7 2 2" xfId="2404"/>
    <cellStyle name="百分比 4 3" xfId="2405"/>
    <cellStyle name="40% - 强调文字颜色 1 7 2 2 2" xfId="2406"/>
    <cellStyle name="百分比 4 3 2" xfId="2407"/>
    <cellStyle name="差 11 4 2" xfId="2408"/>
    <cellStyle name="40% - 强调文字颜色 1 7 2 2 3" xfId="2409"/>
    <cellStyle name="百分比 4 3 3" xfId="2410"/>
    <cellStyle name="差 2 6 2" xfId="2411"/>
    <cellStyle name="40% - 强调文字颜色 1 7 2 3" xfId="2412"/>
    <cellStyle name="百分比 4 4" xfId="2413"/>
    <cellStyle name="常规 2 2 8" xfId="2414"/>
    <cellStyle name="60% - 强调文字颜色 6 10 2 2" xfId="2415"/>
    <cellStyle name="40% - 强调文字颜色 1 7 2 3 2" xfId="2416"/>
    <cellStyle name="百分比 4 4 2" xfId="2417"/>
    <cellStyle name="40% - 强调文字颜色 1 7 2 3 3" xfId="2418"/>
    <cellStyle name="百分比 4 4 3" xfId="2419"/>
    <cellStyle name="40% - 强调文字颜色 1 7 2 4" xfId="2420"/>
    <cellStyle name="百分比 4 5" xfId="2421"/>
    <cellStyle name="常规 2 2 9" xfId="2422"/>
    <cellStyle name="60% - 强调文字颜色 6 10 2 3" xfId="2423"/>
    <cellStyle name="40% - 强调文字颜色 1 7 2 4 2" xfId="2424"/>
    <cellStyle name="百分比 4 5 2" xfId="2425"/>
    <cellStyle name="40% - 强调文字颜色 1 7 2 5" xfId="2426"/>
    <cellStyle name="百分比 4 6" xfId="2427"/>
    <cellStyle name="60% - 强调文字颜色 4 3 4 2" xfId="2428"/>
    <cellStyle name="40% - 强调文字颜色 1 7 3" xfId="2429"/>
    <cellStyle name="60% - 强调文字颜色 5 11 4 2" xfId="2430"/>
    <cellStyle name="40% - 强调文字颜色 4 10 4 2" xfId="2431"/>
    <cellStyle name="40% - 强调文字颜色 1 7 3 2" xfId="2432"/>
    <cellStyle name="百分比 5 3" xfId="2433"/>
    <cellStyle name="60% - 强调文字颜色 4 11 2 3" xfId="2434"/>
    <cellStyle name="40% - 强调文字颜色 3 10 2 3" xfId="2435"/>
    <cellStyle name="40% - 强调文字颜色 1 7 3 3" xfId="2436"/>
    <cellStyle name="百分比 5 4" xfId="2437"/>
    <cellStyle name="常规 2 3 8" xfId="2438"/>
    <cellStyle name="60% - 强调文字颜色 6 10 3 2" xfId="2439"/>
    <cellStyle name="40% - 强调文字颜色 3 10 2 4" xfId="2440"/>
    <cellStyle name="40% - 强调文字颜色 6 7 5 2" xfId="2441"/>
    <cellStyle name="40% - 强调文字颜色 4 10 4 3" xfId="2442"/>
    <cellStyle name="40% - 强调文字颜色 1 7 4" xfId="2443"/>
    <cellStyle name="常规 2 4 8" xfId="2444"/>
    <cellStyle name="60% - 强调文字颜色 6 10 4 2" xfId="2445"/>
    <cellStyle name="40% - 强调文字颜色 1 7 4 3" xfId="2446"/>
    <cellStyle name="40% - 强调文字颜色 1 7 5" xfId="2447"/>
    <cellStyle name="40% - 强调文字颜色 1 7 5 2" xfId="2448"/>
    <cellStyle name="百分比 7 3" xfId="2449"/>
    <cellStyle name="40% - 强调文字颜色 3 10 4 3" xfId="2450"/>
    <cellStyle name="40% - 强调文字颜色 1 7 6" xfId="2451"/>
    <cellStyle name="40% - 强调文字颜色 1 8" xfId="2452"/>
    <cellStyle name="40% - 强调文字颜色 4 10 5 2" xfId="2453"/>
    <cellStyle name="40% - 强调文字颜色 1 8 3" xfId="2454"/>
    <cellStyle name="40% - 强调文字颜色 1 8 4" xfId="2455"/>
    <cellStyle name="40% - 强调文字颜色 1 8 5" xfId="2456"/>
    <cellStyle name="40% - 强调文字颜色 1 8 6" xfId="2457"/>
    <cellStyle name="40% - 强调文字颜色 1 9" xfId="2458"/>
    <cellStyle name="40% - 强调文字颜色 1 9 2" xfId="2459"/>
    <cellStyle name="40% - 强调文字颜色 1 9 2 2" xfId="2460"/>
    <cellStyle name="40% - 强调文字颜色 3 5" xfId="2461"/>
    <cellStyle name="40% - 强调文字颜色 1 9 2 2 2" xfId="2462"/>
    <cellStyle name="40% - 强调文字颜色 3 6" xfId="2463"/>
    <cellStyle name="40% - 强调文字颜色 1 9 2 2 3" xfId="2464"/>
    <cellStyle name="40% - 强调文字颜色 1 9 3" xfId="2465"/>
    <cellStyle name="60% - 强调文字颜色 3 11" xfId="2466"/>
    <cellStyle name="40% - 强调文字颜色 2 10" xfId="2467"/>
    <cellStyle name="60% - 强调文字颜色 3 11 2" xfId="2468"/>
    <cellStyle name="40% - 强调文字颜色 2 10 2" xfId="2469"/>
    <cellStyle name="60% - 强调文字颜色 3 11 2 2" xfId="2470"/>
    <cellStyle name="40% - 强调文字颜色 2 10 2 2" xfId="2471"/>
    <cellStyle name="40% - 强调文字颜色 2 10 2 2 2" xfId="2472"/>
    <cellStyle name="40% - 强调文字颜色 2 10 2 2 3" xfId="2473"/>
    <cellStyle name="常规 4 6 3 2" xfId="2474"/>
    <cellStyle name="60% - 强调文字颜色 3 11 2 3" xfId="2475"/>
    <cellStyle name="40% - 强调文字颜色 2 10 2 3" xfId="2476"/>
    <cellStyle name="40% - 强调文字颜色 2 10 2 3 2" xfId="2477"/>
    <cellStyle name="60% - 强调文字颜色 5 10 3 2" xfId="2478"/>
    <cellStyle name="40% - 强调文字颜色 2 10 2 4" xfId="2479"/>
    <cellStyle name="40% - 强调文字颜色 2 10 2 4 2" xfId="2480"/>
    <cellStyle name="60% - 强调文字颜色 5 10 3 3" xfId="2481"/>
    <cellStyle name="40% - 强调文字颜色 2 10 2 5" xfId="2482"/>
    <cellStyle name="40% - 强调文字颜色 6 6 4 2" xfId="2483"/>
    <cellStyle name="60% - 强调文字颜色 3 11 3" xfId="2484"/>
    <cellStyle name="40% - 强调文字颜色 2 10 3" xfId="2485"/>
    <cellStyle name="60% - 强调文字颜色 3 11 3 2" xfId="2486"/>
    <cellStyle name="40% - 强调文字颜色 2 10 3 2" xfId="2487"/>
    <cellStyle name="常规 4 6 4 2" xfId="2488"/>
    <cellStyle name="60% - 强调文字颜色 3 11 3 3" xfId="2489"/>
    <cellStyle name="40% - 强调文字颜色 2 10 3 3" xfId="2490"/>
    <cellStyle name="60% - 强调文字颜色 3 11 4" xfId="2491"/>
    <cellStyle name="汇总 7 3 2" xfId="2492"/>
    <cellStyle name="40% - 强调文字颜色 2 10 4" xfId="2493"/>
    <cellStyle name="60% - 强调文字颜色 3 11 4 2" xfId="2494"/>
    <cellStyle name="汇总 7 3 2 2" xfId="2495"/>
    <cellStyle name="40% - 强调文字颜色 2 10 4 2" xfId="2496"/>
    <cellStyle name="40% - 强调文字颜色 2 10 4 3" xfId="2497"/>
    <cellStyle name="60% - 强调文字颜色 3 11 5" xfId="2498"/>
    <cellStyle name="汇总 7 3 3" xfId="2499"/>
    <cellStyle name="40% - 强调文字颜色 2 10 5" xfId="2500"/>
    <cellStyle name="40% - 强调文字颜色 2 10 5 2" xfId="2501"/>
    <cellStyle name="40% - 强调文字颜色 2 10 6" xfId="2502"/>
    <cellStyle name="40% - 强调文字颜色 2 2" xfId="2503"/>
    <cellStyle name="40% - 强调文字颜色 2 2 2" xfId="2504"/>
    <cellStyle name="40% - 强调文字颜色 2 2 2 2" xfId="2505"/>
    <cellStyle name="40% - 强调文字颜色 4 6 2 3 3" xfId="2506"/>
    <cellStyle name="40% - 强调文字颜色 2 2 2 2 2" xfId="2507"/>
    <cellStyle name="常规 4 15 2" xfId="2508"/>
    <cellStyle name="标题 1 4 2 2" xfId="2509"/>
    <cellStyle name="40% - 强调文字颜色 2 2 2 3" xfId="2510"/>
    <cellStyle name="常规 4 15 3" xfId="2511"/>
    <cellStyle name="标题 1 4 2 3" xfId="2512"/>
    <cellStyle name="40% - 强调文字颜色 2 2 2 4" xfId="2513"/>
    <cellStyle name="40% - 强调文字颜色 2 2 2 4 2" xfId="2514"/>
    <cellStyle name="40% - 强调文字颜色 2 2 2 5" xfId="2515"/>
    <cellStyle name="40% - 强调文字颜色 2 2 3" xfId="2516"/>
    <cellStyle name="40% - 强调文字颜色 2 2 3 2" xfId="2517"/>
    <cellStyle name="常规 4 16 2" xfId="2518"/>
    <cellStyle name="标题 1 4 3 2" xfId="2519"/>
    <cellStyle name="40% - 强调文字颜色 2 2 3 3" xfId="2520"/>
    <cellStyle name="40% - 强调文字颜色 2 2 4" xfId="2521"/>
    <cellStyle name="40% - 强调文字颜色 2 2 4 2" xfId="2522"/>
    <cellStyle name="常规 4 17 2" xfId="2523"/>
    <cellStyle name="标题 1 4 4 2" xfId="2524"/>
    <cellStyle name="40% - 强调文字颜色 2 2 4 3" xfId="2525"/>
    <cellStyle name="40% - 强调文字颜色 2 2 5" xfId="2526"/>
    <cellStyle name="40% - 强调文字颜色 2 2 5 2" xfId="2527"/>
    <cellStyle name="40% - 强调文字颜色 2 3" xfId="2528"/>
    <cellStyle name="40% - 强调文字颜色 2 3 2" xfId="2529"/>
    <cellStyle name="40% - 强调文字颜色 2 3 2 2" xfId="2530"/>
    <cellStyle name="40% - 强调文字颜色 2 3 2 2 3" xfId="2531"/>
    <cellStyle name="标题 1 5 2 2" xfId="2532"/>
    <cellStyle name="解释性文本 2" xfId="2533"/>
    <cellStyle name="40% - 强调文字颜色 2 3 2 3" xfId="2534"/>
    <cellStyle name="标题 1 5 2 3" xfId="2535"/>
    <cellStyle name="解释性文本 3" xfId="2536"/>
    <cellStyle name="40% - 强调文字颜色 2 3 2 4" xfId="2537"/>
    <cellStyle name="解释性文本 4" xfId="2538"/>
    <cellStyle name="40% - 强调文字颜色 2 3 2 5" xfId="2539"/>
    <cellStyle name="40% - 强调文字颜色 2 3 3" xfId="2540"/>
    <cellStyle name="40% - 强调文字颜色 2 3 3 2" xfId="2541"/>
    <cellStyle name="标题 1 5 3 2" xfId="2542"/>
    <cellStyle name="40% - 强调文字颜色 2 3 3 3" xfId="2543"/>
    <cellStyle name="40% - 强调文字颜色 2 3 4" xfId="2544"/>
    <cellStyle name="40% - 强调文字颜色 2 3 4 2" xfId="2545"/>
    <cellStyle name="标题 1 5 4 2" xfId="2546"/>
    <cellStyle name="40% - 强调文字颜色 2 3 4 3" xfId="2547"/>
    <cellStyle name="40% - 强调文字颜色 2 3 5" xfId="2548"/>
    <cellStyle name="40% - 强调文字颜色 2 3 5 2" xfId="2549"/>
    <cellStyle name="40% - 强调文字颜色 2 4 2" xfId="2550"/>
    <cellStyle name="40% - 强调文字颜色 2 4 2 2" xfId="2551"/>
    <cellStyle name="40% - 强调文字颜色 4 8 2 3 3" xfId="2552"/>
    <cellStyle name="40% - 强调文字颜色 2 4 2 2 2" xfId="2553"/>
    <cellStyle name="40% - 强调文字颜色 2 4 2 2 3" xfId="2554"/>
    <cellStyle name="输出 10 4" xfId="2555"/>
    <cellStyle name="标题 1 6 2 2" xfId="2556"/>
    <cellStyle name="40% - 强调文字颜色 2 4 2 3" xfId="2557"/>
    <cellStyle name="输出 10 5" xfId="2558"/>
    <cellStyle name="标题 1 6 2 3" xfId="2559"/>
    <cellStyle name="40% - 强调文字颜色 2 4 2 4" xfId="2560"/>
    <cellStyle name="40% - 强调文字颜色 2 4 2 4 2" xfId="2561"/>
    <cellStyle name="40% - 强调文字颜色 2 4 2 5" xfId="2562"/>
    <cellStyle name="40% - 强调文字颜色 2 4 3" xfId="2563"/>
    <cellStyle name="40% - 强调文字颜色 2 4 3 2" xfId="2564"/>
    <cellStyle name="标题 12" xfId="2565"/>
    <cellStyle name="40% - 强调文字颜色 2 4 3 3" xfId="2566"/>
    <cellStyle name="标题 13" xfId="2567"/>
    <cellStyle name="输出 11 4" xfId="2568"/>
    <cellStyle name="标题 1 6 3 2" xfId="2569"/>
    <cellStyle name="40% - 强调文字颜色 6 8 2 2" xfId="2570"/>
    <cellStyle name="40% - 强调文字颜色 2 4 4" xfId="2571"/>
    <cellStyle name="40% - 强调文字颜色 6 8 2 2 2" xfId="2572"/>
    <cellStyle name="40% - 强调文字颜色 2 4 4 2" xfId="2573"/>
    <cellStyle name="标题 1 6 4 2" xfId="2574"/>
    <cellStyle name="40% - 强调文字颜色 6 8 2 2 3" xfId="2575"/>
    <cellStyle name="40% - 强调文字颜色 2 4 4 3" xfId="2576"/>
    <cellStyle name="40% - 强调文字颜色 6 8 2 3" xfId="2577"/>
    <cellStyle name="40% - 强调文字颜色 2 4 5" xfId="2578"/>
    <cellStyle name="40% - 强调文字颜色 6 10 2 2" xfId="2579"/>
    <cellStyle name="40% - 强调文字颜色 6 8 2 3 2" xfId="2580"/>
    <cellStyle name="40% - 强调文字颜色 2 4 5 2" xfId="2581"/>
    <cellStyle name="40% - 强调文字颜色 6 10 2 2 2" xfId="2582"/>
    <cellStyle name="40% - 强调文字颜色 6 8 2 4" xfId="2583"/>
    <cellStyle name="40% - 强调文字颜色 2 4 6" xfId="2584"/>
    <cellStyle name="40% - 强调文字颜色 6 10 2 3" xfId="2585"/>
    <cellStyle name="40% - 强调文字颜色 2 5" xfId="2586"/>
    <cellStyle name="40% - 强调文字颜色 2 5 2" xfId="2587"/>
    <cellStyle name="40% - 强调文字颜色 2 5 2 2" xfId="2588"/>
    <cellStyle name="40% - 强调文字颜色 4 9 2 3 3" xfId="2589"/>
    <cellStyle name="40% - 强调文字颜色 2 5 2 2 2" xfId="2590"/>
    <cellStyle name="标题 4 8 2" xfId="2591"/>
    <cellStyle name="40% - 强调文字颜色 2 5 2 2 3" xfId="2592"/>
    <cellStyle name="标题 1 7 2 2" xfId="2593"/>
    <cellStyle name="40% - 强调文字颜色 2 5 2 3" xfId="2594"/>
    <cellStyle name="标题 1 7 2 3" xfId="2595"/>
    <cellStyle name="40% - 强调文字颜色 2 5 2 4" xfId="2596"/>
    <cellStyle name="40% - 强调文字颜色 2 5 2 4 2" xfId="2597"/>
    <cellStyle name="40% - 强调文字颜色 2 5 2 5" xfId="2598"/>
    <cellStyle name="40% - 强调文字颜色 2 6" xfId="2599"/>
    <cellStyle name="40% - 强调文字颜色 2 6 2 2 2" xfId="2600"/>
    <cellStyle name="40% - 强调文字颜色 2 6 2 2 3" xfId="2601"/>
    <cellStyle name="好 6 2 5" xfId="2602"/>
    <cellStyle name="40% - 强调文字颜色 6 10" xfId="2603"/>
    <cellStyle name="40% - 强调文字颜色 2 6 2 3 2" xfId="2604"/>
    <cellStyle name="40% - 强调文字颜色 2 6 2 4 2" xfId="2605"/>
    <cellStyle name="计算 8 3 3" xfId="2606"/>
    <cellStyle name="60% - 强调文字颜色 5 2 4 2" xfId="2607"/>
    <cellStyle name="40% - 强调文字颜色 2 6 2 5" xfId="2608"/>
    <cellStyle name="强调文字颜色 6 10 3 2" xfId="2609"/>
    <cellStyle name="40% - 强调文字颜色 2 6 4 2" xfId="2610"/>
    <cellStyle name="40% - 强调文字颜色 6 8 4 3" xfId="2611"/>
    <cellStyle name="强调文字颜色 6 10 4" xfId="2612"/>
    <cellStyle name="40% - 强调文字颜色 2 6 5" xfId="2613"/>
    <cellStyle name="40% - 强调文字颜色 6 10 4 2" xfId="2614"/>
    <cellStyle name="强调文字颜色 6 10 4 2" xfId="2615"/>
    <cellStyle name="40% - 强调文字颜色 2 6 5 2" xfId="2616"/>
    <cellStyle name="强调文字颜色 6 10 5" xfId="2617"/>
    <cellStyle name="40% - 强调文字颜色 2 6 6" xfId="2618"/>
    <cellStyle name="40% - 强调文字颜色 6 10 4 3" xfId="2619"/>
    <cellStyle name="40% - 强调文字颜色 2 7 2 2" xfId="2620"/>
    <cellStyle name="60% - 强调文字颜色 2 6 5" xfId="2621"/>
    <cellStyle name="40% - 强调文字颜色 2 7 2 2 2" xfId="2622"/>
    <cellStyle name="标题 1 9 2 2" xfId="2623"/>
    <cellStyle name="40% - 强调文字颜色 2 7 2 3" xfId="2624"/>
    <cellStyle name="60% - 强调文字颜色 2 7 5" xfId="2625"/>
    <cellStyle name="40% - 强调文字颜色 2 7 2 3 2" xfId="2626"/>
    <cellStyle name="标题 1 9 2 3" xfId="2627"/>
    <cellStyle name="40% - 强调文字颜色 2 7 2 4" xfId="2628"/>
    <cellStyle name="60% - 强调文字颜色 2 8 5" xfId="2629"/>
    <cellStyle name="40% - 强调文字颜色 2 7 2 4 2" xfId="2630"/>
    <cellStyle name="计算 9 3 3" xfId="2631"/>
    <cellStyle name="60% - 强调文字颜色 5 3 4 2" xfId="2632"/>
    <cellStyle name="40% - 强调文字颜色 2 7 2 5" xfId="2633"/>
    <cellStyle name="强调文字颜色 6 11 2 2" xfId="2634"/>
    <cellStyle name="40% - 强调文字颜色 2 7 3 2" xfId="2635"/>
    <cellStyle name="标题 1 9 3 2" xfId="2636"/>
    <cellStyle name="强调文字颜色 6 11 2 3" xfId="2637"/>
    <cellStyle name="40% - 强调文字颜色 2 7 3 3" xfId="2638"/>
    <cellStyle name="强调文字颜色 6 11 3 2" xfId="2639"/>
    <cellStyle name="40% - 强调文字颜色 2 7 4 2" xfId="2640"/>
    <cellStyle name="标题 1 9 4 2" xfId="2641"/>
    <cellStyle name="强调文字颜色 6 11 3 3" xfId="2642"/>
    <cellStyle name="40% - 强调文字颜色 2 7 4 3" xfId="2643"/>
    <cellStyle name="强调文字颜色 6 11 4" xfId="2644"/>
    <cellStyle name="40% - 强调文字颜色 2 7 5" xfId="2645"/>
    <cellStyle name="40% - 强调文字颜色 6 10 5 2" xfId="2646"/>
    <cellStyle name="强调文字颜色 6 11 4 2" xfId="2647"/>
    <cellStyle name="40% - 强调文字颜色 2 7 5 2" xfId="2648"/>
    <cellStyle name="强调文字颜色 6 11 5" xfId="2649"/>
    <cellStyle name="40% - 强调文字颜色 2 7 6" xfId="2650"/>
    <cellStyle name="标题 1 3 2" xfId="2651"/>
    <cellStyle name="40% - 强调文字颜色 2 8 2 2" xfId="2652"/>
    <cellStyle name="标题 1 3 2 2" xfId="2653"/>
    <cellStyle name="40% - 强调文字颜色 2 8 2 2 2" xfId="2654"/>
    <cellStyle name="标题 1 3 2 3" xfId="2655"/>
    <cellStyle name="40% - 强调文字颜色 2 8 2 2 3" xfId="2656"/>
    <cellStyle name="标题 1 3 3" xfId="2657"/>
    <cellStyle name="40% - 强调文字颜色 2 8 2 3" xfId="2658"/>
    <cellStyle name="标题 1 3 3 2" xfId="2659"/>
    <cellStyle name="40% - 强调文字颜色 2 8 2 3 2" xfId="2660"/>
    <cellStyle name="标题 1 3 3 3" xfId="2661"/>
    <cellStyle name="40% - 强调文字颜色 2 8 2 3 3" xfId="2662"/>
    <cellStyle name="标题 1 3 4" xfId="2663"/>
    <cellStyle name="40% - 强调文字颜色 2 8 2 4" xfId="2664"/>
    <cellStyle name="常规 2 12" xfId="2665"/>
    <cellStyle name="标题 1 3 4 2" xfId="2666"/>
    <cellStyle name="40% - 强调文字颜色 2 8 2 4 2" xfId="2667"/>
    <cellStyle name="标题 1 3 5" xfId="2668"/>
    <cellStyle name="60% - 强调文字颜色 5 4 4 2" xfId="2669"/>
    <cellStyle name="40% - 强调文字颜色 2 8 2 5" xfId="2670"/>
    <cellStyle name="常规 4 15" xfId="2671"/>
    <cellStyle name="标题 1 4 2" xfId="2672"/>
    <cellStyle name="40% - 强调文字颜色 2 8 3 2" xfId="2673"/>
    <cellStyle name="常规 4 16" xfId="2674"/>
    <cellStyle name="标题 1 4 3" xfId="2675"/>
    <cellStyle name="40% - 强调文字颜色 2 8 3 3" xfId="2676"/>
    <cellStyle name="标题 1 5" xfId="2677"/>
    <cellStyle name="40% - 强调文字颜色 2 8 4" xfId="2678"/>
    <cellStyle name="标题 1 5 3" xfId="2679"/>
    <cellStyle name="40% - 强调文字颜色 2 8 4 3" xfId="2680"/>
    <cellStyle name="标题 1 6" xfId="2681"/>
    <cellStyle name="40% - 强调文字颜色 2 8 5" xfId="2682"/>
    <cellStyle name="标题 1 6 2" xfId="2683"/>
    <cellStyle name="40% - 强调文字颜色 2 8 5 2" xfId="2684"/>
    <cellStyle name="标题 1 7" xfId="2685"/>
    <cellStyle name="40% - 强调文字颜色 2 8 6" xfId="2686"/>
    <cellStyle name="标题 2 3 2" xfId="2687"/>
    <cellStyle name="40% - 强调文字颜色 5 2 2 3 3" xfId="2688"/>
    <cellStyle name="40% - 强调文字颜色 2 9 2 2" xfId="2689"/>
    <cellStyle name="注释 2 5 3" xfId="2690"/>
    <cellStyle name="标题 2 3 2 2" xfId="2691"/>
    <cellStyle name="40% - 强调文字颜色 5 9 3" xfId="2692"/>
    <cellStyle name="40% - 强调文字颜色 2 9 2 2 2" xfId="2693"/>
    <cellStyle name="标题 2 3 2 3" xfId="2694"/>
    <cellStyle name="40% - 强调文字颜色 5 9 4" xfId="2695"/>
    <cellStyle name="40% - 强调文字颜色 2 9 2 2 3" xfId="2696"/>
    <cellStyle name="标题 2 3 3" xfId="2697"/>
    <cellStyle name="40% - 强调文字颜色 2 9 2 3" xfId="2698"/>
    <cellStyle name="注释 2 6 3" xfId="2699"/>
    <cellStyle name="标题 2 3 3 2" xfId="2700"/>
    <cellStyle name="40% - 强调文字颜色 2 9 2 3 2" xfId="2701"/>
    <cellStyle name="标题 2 3 3 3" xfId="2702"/>
    <cellStyle name="40% - 强调文字颜色 2 9 2 3 3" xfId="2703"/>
    <cellStyle name="标题 2 3 4" xfId="2704"/>
    <cellStyle name="40% - 强调文字颜色 2 9 2 4" xfId="2705"/>
    <cellStyle name="标题 2 3 4 2" xfId="2706"/>
    <cellStyle name="40% - 强调文字颜色 2 9 2 4 2" xfId="2707"/>
    <cellStyle name="标题 2 3 5" xfId="2708"/>
    <cellStyle name="60% - 强调文字颜色 5 5 4 2" xfId="2709"/>
    <cellStyle name="40% - 强调文字颜色 2 9 2 5" xfId="2710"/>
    <cellStyle name="标题 2 4" xfId="2711"/>
    <cellStyle name="40% - 强调文字颜色 2 9 3" xfId="2712"/>
    <cellStyle name="标题 2 4 2" xfId="2713"/>
    <cellStyle name="40% - 强调文字颜色 2 9 3 2" xfId="2714"/>
    <cellStyle name="标题 2 4 3" xfId="2715"/>
    <cellStyle name="40% - 强调文字颜色 2 9 3 3" xfId="2716"/>
    <cellStyle name="60% - 强调文字颜色 4 11" xfId="2717"/>
    <cellStyle name="40% - 强调文字颜色 3 10" xfId="2718"/>
    <cellStyle name="百分比 5" xfId="2719"/>
    <cellStyle name="检查单元格 6 6" xfId="2720"/>
    <cellStyle name="60% - 强调文字颜色 4 11 2" xfId="2721"/>
    <cellStyle name="40% - 强调文字颜色 3 10 2" xfId="2722"/>
    <cellStyle name="标题 5 2 2 3" xfId="2723"/>
    <cellStyle name="百分比 5 2" xfId="2724"/>
    <cellStyle name="60% - 强调文字颜色 4 11 2 2" xfId="2725"/>
    <cellStyle name="40% - 强调文字颜色 3 10 2 2" xfId="2726"/>
    <cellStyle name="百分比 5 4 2" xfId="2727"/>
    <cellStyle name="40% - 强调文字颜色 3 10 2 4 2" xfId="2728"/>
    <cellStyle name="百分比 5 5" xfId="2729"/>
    <cellStyle name="常规 2 3 9" xfId="2730"/>
    <cellStyle name="60% - 强调文字颜色 6 10 3 3" xfId="2731"/>
    <cellStyle name="40% - 强调文字颜色 3 10 2 5" xfId="2732"/>
    <cellStyle name="百分比 6" xfId="2733"/>
    <cellStyle name="60% - 强调文字颜色 4 11 3" xfId="2734"/>
    <cellStyle name="40% - 强调文字颜色 3 10 3" xfId="2735"/>
    <cellStyle name="百分比 7" xfId="2736"/>
    <cellStyle name="60% - 强调文字颜色 4 11 4" xfId="2737"/>
    <cellStyle name="40% - 强调文字颜色 3 10 4" xfId="2738"/>
    <cellStyle name="标题 5 2 4 3" xfId="2739"/>
    <cellStyle name="百分比 7 2" xfId="2740"/>
    <cellStyle name="60% - 强调文字颜色 4 11 4 2" xfId="2741"/>
    <cellStyle name="40% - 强调文字颜色 3 10 4 2" xfId="2742"/>
    <cellStyle name="百分比 8" xfId="2743"/>
    <cellStyle name="60% - 强调文字颜色 4 11 5" xfId="2744"/>
    <cellStyle name="40% - 强调文字颜色 3 10 5" xfId="2745"/>
    <cellStyle name="百分比 8 2" xfId="2746"/>
    <cellStyle name="40% - 强调文字颜色 3 10 5 2" xfId="2747"/>
    <cellStyle name="60% - 强调文字颜色 3 4 3 2" xfId="2748"/>
    <cellStyle name="百分比 9" xfId="2749"/>
    <cellStyle name="40% - 强调文字颜色 3 10 6" xfId="2750"/>
    <cellStyle name="40% - 强调文字颜色 3 2" xfId="2751"/>
    <cellStyle name="40% - 强调文字颜色 6 9" xfId="2752"/>
    <cellStyle name="40% - 强调文字颜色 3 2 2" xfId="2753"/>
    <cellStyle name="40% - 强调文字颜色 6 9 2" xfId="2754"/>
    <cellStyle name="40% - 强调文字颜色 3 2 2 2" xfId="2755"/>
    <cellStyle name="40% - 强调文字颜色 6 9 2 2" xfId="2756"/>
    <cellStyle name="40% - 强调文字颜色 5 6 2 3 3" xfId="2757"/>
    <cellStyle name="40% - 强调文字颜色 3 4 4" xfId="2758"/>
    <cellStyle name="计算 10 2 3" xfId="2759"/>
    <cellStyle name="40% - 强调文字颜色 3 2 2 2 2" xfId="2760"/>
    <cellStyle name="标题 2 4 2 2" xfId="2761"/>
    <cellStyle name="40% - 强调文字颜色 6 9 3" xfId="2762"/>
    <cellStyle name="40% - 强调文字颜色 3 2 2 3" xfId="2763"/>
    <cellStyle name="标题 2 4 2 3" xfId="2764"/>
    <cellStyle name="40% - 强调文字颜色 6 9 4" xfId="2765"/>
    <cellStyle name="40% - 强调文字颜色 3 2 2 4" xfId="2766"/>
    <cellStyle name="40% - 强调文字颜色 6 9 5" xfId="2767"/>
    <cellStyle name="40% - 强调文字颜色 3 2 2 5" xfId="2768"/>
    <cellStyle name="40% - 强调文字颜色 3 2 3" xfId="2769"/>
    <cellStyle name="40% - 强调文字颜色 3 2 3 2" xfId="2770"/>
    <cellStyle name="标题 2 4 3 2" xfId="2771"/>
    <cellStyle name="40% - 强调文字颜色 3 2 3 3" xfId="2772"/>
    <cellStyle name="40% - 强调文字颜色 3 2 4" xfId="2773"/>
    <cellStyle name="40% - 强调文字颜色 3 2 4 2" xfId="2774"/>
    <cellStyle name="标题 2 4 4 2" xfId="2775"/>
    <cellStyle name="40% - 强调文字颜色 3 2 4 3" xfId="2776"/>
    <cellStyle name="40% - 强调文字颜色 3 2 5" xfId="2777"/>
    <cellStyle name="40% - 强调文字颜色 3 2 5 2" xfId="2778"/>
    <cellStyle name="40% - 强调文字颜色 3 3" xfId="2779"/>
    <cellStyle name="40% - 强调文字颜色 3 3 2" xfId="2780"/>
    <cellStyle name="40% - 强调文字颜色 3 3 2 2" xfId="2781"/>
    <cellStyle name="强调文字颜色 2 11 6" xfId="2782"/>
    <cellStyle name="40% - 强调文字颜色 5 7 2 3 3" xfId="2783"/>
    <cellStyle name="40% - 强调文字颜色 3 3 2 2 2" xfId="2784"/>
    <cellStyle name="40% - 强调文字颜色 3 3 2 2 3" xfId="2785"/>
    <cellStyle name="标题 2 5 2 2" xfId="2786"/>
    <cellStyle name="40% - 强调文字颜色 3 3 2 3" xfId="2787"/>
    <cellStyle name="40% - 强调文字颜色 3 3 2 3 2" xfId="2788"/>
    <cellStyle name="40% - 强调文字颜色 3 3 2 3 3" xfId="2789"/>
    <cellStyle name="标题 2 5 2 3" xfId="2790"/>
    <cellStyle name="40% - 强调文字颜色 3 3 2 4" xfId="2791"/>
    <cellStyle name="40% - 强调文字颜色 3 3 2 4 2" xfId="2792"/>
    <cellStyle name="差 3" xfId="2793"/>
    <cellStyle name="40% - 强调文字颜色 3 3 2 5" xfId="2794"/>
    <cellStyle name="常规 26" xfId="2795"/>
    <cellStyle name="40% - 强调文字颜色 5 6 2 2 2" xfId="2796"/>
    <cellStyle name="40% - 强调文字颜色 3 3 3" xfId="2797"/>
    <cellStyle name="40% - 强调文字颜色 5 6 2 2 3" xfId="2798"/>
    <cellStyle name="40% - 强调文字颜色 3 3 4" xfId="2799"/>
    <cellStyle name="40% - 强调文字颜色 3 3 4 2" xfId="2800"/>
    <cellStyle name="标题 2 5 4 2" xfId="2801"/>
    <cellStyle name="40% - 强调文字颜色 3 3 4 3" xfId="2802"/>
    <cellStyle name="40% - 强调文字颜色 3 3 5" xfId="2803"/>
    <cellStyle name="60% - 强调文字颜色 1 10 5" xfId="2804"/>
    <cellStyle name="40% - 强调文字颜色 3 3 5 2" xfId="2805"/>
    <cellStyle name="40% - 强调文字颜色 3 4" xfId="2806"/>
    <cellStyle name="40% - 强调文字颜色 3 4 2" xfId="2807"/>
    <cellStyle name="40% - 强调文字颜色 3 4 2 5" xfId="2808"/>
    <cellStyle name="40% - 强调文字颜色 5 6 2 3 2" xfId="2809"/>
    <cellStyle name="40% - 强调文字颜色 3 4 3" xfId="2810"/>
    <cellStyle name="40% - 强调文字颜色 3 4 3 2" xfId="2811"/>
    <cellStyle name="标题 2 6 3 2" xfId="2812"/>
    <cellStyle name="40% - 强调文字颜色 3 4 3 3" xfId="2813"/>
    <cellStyle name="40% - 强调文字颜色 6 9 2 2 2" xfId="2814"/>
    <cellStyle name="40% - 强调文字颜色 3 4 4 2" xfId="2815"/>
    <cellStyle name="标题 2 6 4 2" xfId="2816"/>
    <cellStyle name="40% - 强调文字颜色 6 9 2 2 3" xfId="2817"/>
    <cellStyle name="40% - 强调文字颜色 3 4 4 3" xfId="2818"/>
    <cellStyle name="40% - 强调文字颜色 3 5 2" xfId="2819"/>
    <cellStyle name="40% - 强调文字颜色 3 5 2 2" xfId="2820"/>
    <cellStyle name="40% - 强调文字颜色 5 9 2 3 3" xfId="2821"/>
    <cellStyle name="40% - 强调文字颜色 3 5 2 2 2" xfId="2822"/>
    <cellStyle name="40% - 强调文字颜色 3 5 2 2 3" xfId="2823"/>
    <cellStyle name="60% - 强调文字颜色 2 6 3 2" xfId="2824"/>
    <cellStyle name="标题 2 7 2 2" xfId="2825"/>
    <cellStyle name="40% - 强调文字颜色 3 5 2 3" xfId="2826"/>
    <cellStyle name="40% - 强调文字颜色 3 5 2 3 2" xfId="2827"/>
    <cellStyle name="40% - 强调文字颜色 3 5 2 3 3" xfId="2828"/>
    <cellStyle name="60% - 强调文字颜色 2 6 4 2" xfId="2829"/>
    <cellStyle name="标题 2 7 2 3" xfId="2830"/>
    <cellStyle name="40% - 强调文字颜色 3 5 2 4" xfId="2831"/>
    <cellStyle name="百分比 3 3 2 3" xfId="2832"/>
    <cellStyle name="40% - 强调文字颜色 3 5 2 4 2" xfId="2833"/>
    <cellStyle name="40% - 强调文字颜色 3 5 2 5" xfId="2834"/>
    <cellStyle name="40% - 强调文字颜色 3 6 2 2" xfId="2835"/>
    <cellStyle name="40% - 强调文字颜色 3 6 2 2 2" xfId="2836"/>
    <cellStyle name="40% - 强调文字颜色 3 6 2 2 3" xfId="2837"/>
    <cellStyle name="60% - 强调文字颜色 3 6 3 2" xfId="2838"/>
    <cellStyle name="40% - 强调文字颜色 3 6 2 3 2" xfId="2839"/>
    <cellStyle name="40% - 强调文字颜色 3 6 2 4 2" xfId="2840"/>
    <cellStyle name="60% - 强调文字颜色 6 2 4 2" xfId="2841"/>
    <cellStyle name="40% - 强调文字颜色 3 6 2 5" xfId="2842"/>
    <cellStyle name="40% - 强调文字颜色 3 6 3 2" xfId="2843"/>
    <cellStyle name="40% - 强调文字颜色 3 6 4 2" xfId="2844"/>
    <cellStyle name="40% - 强调文字颜色 3 6 5 2" xfId="2845"/>
    <cellStyle name="40% - 强调文字颜色 3 7 2 2" xfId="2846"/>
    <cellStyle name="40% - 强调文字颜色 3 7 2 2 2" xfId="2847"/>
    <cellStyle name="标题 2 9 2 2" xfId="2848"/>
    <cellStyle name="40% - 强调文字颜色 3 7 2 3" xfId="2849"/>
    <cellStyle name="标题 2 9 2 3" xfId="2850"/>
    <cellStyle name="40% - 强调文字颜色 3 7 2 4" xfId="2851"/>
    <cellStyle name="60% - 强调文字颜色 6 3 4 2" xfId="2852"/>
    <cellStyle name="40% - 强调文字颜色 3 7 2 5" xfId="2853"/>
    <cellStyle name="40% - 强调文字颜色 3 7 3 2" xfId="2854"/>
    <cellStyle name="标题 2 9 3 2" xfId="2855"/>
    <cellStyle name="40% - 强调文字颜色 3 7 3 3" xfId="2856"/>
    <cellStyle name="40% - 强调文字颜色 3 7 4 2" xfId="2857"/>
    <cellStyle name="标题 2 9 4 2" xfId="2858"/>
    <cellStyle name="40% - 强调文字颜色 3 7 4 3" xfId="2859"/>
    <cellStyle name="40% - 强调文字颜色 3 7 5 2" xfId="2860"/>
    <cellStyle name="40% - 强调文字颜色 3 8 2" xfId="2861"/>
    <cellStyle name="注释 9 5 2" xfId="2862"/>
    <cellStyle name="标题 10 6" xfId="2863"/>
    <cellStyle name="40% - 强调文字颜色 3 8 2 2" xfId="2864"/>
    <cellStyle name="标题 3 2 4" xfId="2865"/>
    <cellStyle name="40% - 强调文字颜色 3 8 2 2 2" xfId="2866"/>
    <cellStyle name="标题 3 2 5" xfId="2867"/>
    <cellStyle name="40% - 强调文字颜色 3 8 2 2 3" xfId="2868"/>
    <cellStyle name="60% - 强调文字颜色 5 6 3 2" xfId="2869"/>
    <cellStyle name="40% - 强调文字颜色 3 8 2 3" xfId="2870"/>
    <cellStyle name="标题 3 3 4" xfId="2871"/>
    <cellStyle name="40% - 强调文字颜色 3 8 2 3 2" xfId="2872"/>
    <cellStyle name="40% - 强调文字颜色 3 8 2 4" xfId="2873"/>
    <cellStyle name="标题 3 4 4" xfId="2874"/>
    <cellStyle name="40% - 强调文字颜色 3 8 2 4 2" xfId="2875"/>
    <cellStyle name="60% - 强调文字颜色 6 4 4 2" xfId="2876"/>
    <cellStyle name="40% - 强调文字颜色 3 8 2 5" xfId="2877"/>
    <cellStyle name="标题 11 6" xfId="2878"/>
    <cellStyle name="40% - 强调文字颜色 3 8 3 2" xfId="2879"/>
    <cellStyle name="40% - 强调文字颜色 3 8 3 3" xfId="2880"/>
    <cellStyle name="40% - 强调文字颜色 3 8 4" xfId="2881"/>
    <cellStyle name="标题 12 6" xfId="2882"/>
    <cellStyle name="40% - 强调文字颜色 3 8 4 2" xfId="2883"/>
    <cellStyle name="40% - 强调文字颜色 3 8 4 3" xfId="2884"/>
    <cellStyle name="警告文本 2 2 2" xfId="2885"/>
    <cellStyle name="标题 13 6" xfId="2886"/>
    <cellStyle name="60% - 强调文字颜色 2 10 5" xfId="2887"/>
    <cellStyle name="40% - 强调文字颜色 3 8 5 2" xfId="2888"/>
    <cellStyle name="40% - 强调文字颜色 3 9" xfId="2889"/>
    <cellStyle name="40% - 强调文字颜色 3 9 2" xfId="2890"/>
    <cellStyle name="40% - 强调文字颜色 5 3 2 3 3" xfId="2891"/>
    <cellStyle name="40% - 强调文字颜色 3 9 2 2" xfId="2892"/>
    <cellStyle name="40% - 强调文字颜色 3 9 2 2 2" xfId="2893"/>
    <cellStyle name="40% - 强调文字颜色 3 9 2 2 3" xfId="2894"/>
    <cellStyle name="60% - 强调文字颜色 6 6 3 2" xfId="2895"/>
    <cellStyle name="40% - 强调文字颜色 3 9 2 3" xfId="2896"/>
    <cellStyle name="40% - 强调文字颜色 3 9 2 3 2" xfId="2897"/>
    <cellStyle name="40% - 强调文字颜色 3 9 2 4" xfId="2898"/>
    <cellStyle name="40% - 强调文字颜色 3 9 2 4 2" xfId="2899"/>
    <cellStyle name="60% - 强调文字颜色 6 5 4 2" xfId="2900"/>
    <cellStyle name="40% - 强调文字颜色 3 9 2 5" xfId="2901"/>
    <cellStyle name="40% - 强调文字颜色 3 9 3" xfId="2902"/>
    <cellStyle name="40% - 强调文字颜色 3 9 3 2" xfId="2903"/>
    <cellStyle name="40% - 强调文字颜色 3 9 3 3" xfId="2904"/>
    <cellStyle name="60% - 强调文字颜色 5 11 4" xfId="2905"/>
    <cellStyle name="40% - 强调文字颜色 4 10 4" xfId="2906"/>
    <cellStyle name="60% - 强调文字颜色 5 11 5" xfId="2907"/>
    <cellStyle name="40% - 强调文字颜色 4 10 5" xfId="2908"/>
    <cellStyle name="60% - 强调文字颜色 3 9 3 2" xfId="2909"/>
    <cellStyle name="40% - 强调文字颜色 4 10 6" xfId="2910"/>
    <cellStyle name="40% - 强调文字颜色 4 2" xfId="2911"/>
    <cellStyle name="40% - 强调文字颜色 4 2 2" xfId="2912"/>
    <cellStyle name="40% - 强调文字颜色 4 2 2 2" xfId="2913"/>
    <cellStyle name="计算 6 5" xfId="2914"/>
    <cellStyle name="40% - 强调文字颜色 6 6 2 3 3" xfId="2915"/>
    <cellStyle name="40% - 强调文字颜色 4 2 2 2 2" xfId="2916"/>
    <cellStyle name="40% - 强调文字颜色 4 2 2 2 3" xfId="2917"/>
    <cellStyle name="标题 3 4 2 2" xfId="2918"/>
    <cellStyle name="40% - 强调文字颜色 4 2 2 3" xfId="2919"/>
    <cellStyle name="40% - 强调文字颜色 4 2 2 3 2" xfId="2920"/>
    <cellStyle name="40% - 强调文字颜色 4 2 2 3 3" xfId="2921"/>
    <cellStyle name="标题 3 4 2 3" xfId="2922"/>
    <cellStyle name="40% - 强调文字颜色 4 2 2 4" xfId="2923"/>
    <cellStyle name="40% - 强调文字颜色 4 2 2 4 2" xfId="2924"/>
    <cellStyle name="40% - 强调文字颜色 4 2 2 5" xfId="2925"/>
    <cellStyle name="40% - 强调文字颜色 4 2 3" xfId="2926"/>
    <cellStyle name="40% - 强调文字颜色 4 2 4" xfId="2927"/>
    <cellStyle name="标题 3 4 4 2" xfId="2928"/>
    <cellStyle name="40% - 强调文字颜色 4 2 4 3" xfId="2929"/>
    <cellStyle name="40% - 强调文字颜色 4 2 5" xfId="2930"/>
    <cellStyle name="40% - 强调文字颜色 4 2 5 2" xfId="2931"/>
    <cellStyle name="40% - 强调文字颜色 4 3" xfId="2932"/>
    <cellStyle name="40% - 强调文字颜色 4 3 2" xfId="2933"/>
    <cellStyle name="标题 3 10 3" xfId="2934"/>
    <cellStyle name="40% - 强调文字颜色 4 3 2 2" xfId="2935"/>
    <cellStyle name="标题 3 10 3 2" xfId="2936"/>
    <cellStyle name="40% - 强调文字颜色 4 3 2 2 2" xfId="2937"/>
    <cellStyle name="60% - 强调文字颜色 5 9 5" xfId="2938"/>
    <cellStyle name="40% - 强调文字颜色 6 7 2 3 3" xfId="2939"/>
    <cellStyle name="标题 3 10 3 3" xfId="2940"/>
    <cellStyle name="40% - 强调文字颜色 4 3 2 2 3" xfId="2941"/>
    <cellStyle name="标题 3 5 2 2" xfId="2942"/>
    <cellStyle name="标题 3 10 4" xfId="2943"/>
    <cellStyle name="40% - 强调文字颜色 4 3 2 3" xfId="2944"/>
    <cellStyle name="标题 3 10 4 2" xfId="2945"/>
    <cellStyle name="40% - 强调文字颜色 4 3 2 3 2" xfId="2946"/>
    <cellStyle name="40% - 强调文字颜色 4 3 2 3 3" xfId="2947"/>
    <cellStyle name="标题 3 5 2 3" xfId="2948"/>
    <cellStyle name="标题 3 10 5" xfId="2949"/>
    <cellStyle name="40% - 强调文字颜色 4 3 2 4" xfId="2950"/>
    <cellStyle name="40% - 强调文字颜色 4 3 2 4 2" xfId="2951"/>
    <cellStyle name="标题 3 10 6" xfId="2952"/>
    <cellStyle name="40% - 强调文字颜色 4 3 2 5" xfId="2953"/>
    <cellStyle name="40% - 强调文字颜色 4 3 3" xfId="2954"/>
    <cellStyle name="标题 3 11 3" xfId="2955"/>
    <cellStyle name="40% - 强调文字颜色 4 3 3 2" xfId="2956"/>
    <cellStyle name="标题 3 5 3 2" xfId="2957"/>
    <cellStyle name="标题 3 11 4" xfId="2958"/>
    <cellStyle name="40% - 强调文字颜色 4 3 3 3" xfId="2959"/>
    <cellStyle name="40% - 强调文字颜色 4 3 4" xfId="2960"/>
    <cellStyle name="标题 3 5 4 2" xfId="2961"/>
    <cellStyle name="40% - 强调文字颜色 4 3 4 3" xfId="2962"/>
    <cellStyle name="40% - 强调文字颜色 4 3 5" xfId="2963"/>
    <cellStyle name="60% - 强调文字颜色 6 10 5" xfId="2964"/>
    <cellStyle name="40% - 强调文字颜色 4 3 5 2" xfId="2965"/>
    <cellStyle name="40% - 强调文字颜色 4 4" xfId="2966"/>
    <cellStyle name="40% - 强调文字颜色 4 4 2" xfId="2967"/>
    <cellStyle name="标题 1 6 5" xfId="2968"/>
    <cellStyle name="40% - 强调文字颜色 4 4 2 2" xfId="2969"/>
    <cellStyle name="40% - 强调文字颜色 6 8 2 3 3" xfId="2970"/>
    <cellStyle name="40% - 强调文字颜色 6 10 2 2 3" xfId="2971"/>
    <cellStyle name="40% - 强调文字颜色 4 4 2 2 2" xfId="2972"/>
    <cellStyle name="40% - 强调文字颜色 4 4 2 2 3" xfId="2973"/>
    <cellStyle name="标题 3 6 2 2" xfId="2974"/>
    <cellStyle name="标题 1 6 6" xfId="2975"/>
    <cellStyle name="40% - 强调文字颜色 4 4 2 3" xfId="2976"/>
    <cellStyle name="40% - 强调文字颜色 6 10 2 3 3" xfId="2977"/>
    <cellStyle name="40% - 强调文字颜色 4 4 2 3 2" xfId="2978"/>
    <cellStyle name="40% - 强调文字颜色 4 4 2 3 3" xfId="2979"/>
    <cellStyle name="标题 3 6 2 3" xfId="2980"/>
    <cellStyle name="40% - 强调文字颜色 4 4 2 4" xfId="2981"/>
    <cellStyle name="40% - 强调文字颜色 4 4 2 5" xfId="2982"/>
    <cellStyle name="40% - 强调文字颜色 4 4 3" xfId="2983"/>
    <cellStyle name="标题 1 7 5" xfId="2984"/>
    <cellStyle name="40% - 强调文字颜色 4 4 3 2" xfId="2985"/>
    <cellStyle name="标题 3 6 3 2" xfId="2986"/>
    <cellStyle name="标题 1 7 6" xfId="2987"/>
    <cellStyle name="40% - 强调文字颜色 4 4 3 3" xfId="2988"/>
    <cellStyle name="40% - 强调文字颜色 4 4 4" xfId="2989"/>
    <cellStyle name="好 10 2 2" xfId="2990"/>
    <cellStyle name="标题 3 6 4 2" xfId="2991"/>
    <cellStyle name="标题 1 8 6" xfId="2992"/>
    <cellStyle name="40% - 强调文字颜色 4 4 4 3" xfId="2993"/>
    <cellStyle name="40% - 强调文字颜色 4 5 2" xfId="2994"/>
    <cellStyle name="标题 2 6 5" xfId="2995"/>
    <cellStyle name="40% - 强调文字颜色 4 5 2 2" xfId="2996"/>
    <cellStyle name="40% - 强调文字颜色 4 5 2 2 3" xfId="2997"/>
    <cellStyle name="标题 3 7 2 2" xfId="2998"/>
    <cellStyle name="标题 2 6 6" xfId="2999"/>
    <cellStyle name="40% - 强调文字颜色 4 5 2 3" xfId="3000"/>
    <cellStyle name="40% - 强调文字颜色 4 5 2 3 3" xfId="3001"/>
    <cellStyle name="标题 3 7 2 3" xfId="3002"/>
    <cellStyle name="40% - 强调文字颜色 4 5 2 4" xfId="3003"/>
    <cellStyle name="40% - 强调文字颜色 4 5 2 5" xfId="3004"/>
    <cellStyle name="40% - 强调文字颜色 4 5 3" xfId="3005"/>
    <cellStyle name="标题 2 7 5" xfId="3006"/>
    <cellStyle name="检查单元格 8" xfId="3007"/>
    <cellStyle name="40% - 强调文字颜色 4 5 3 2" xfId="3008"/>
    <cellStyle name="标题 3 7 3 2" xfId="3009"/>
    <cellStyle name="标题 2 7 6" xfId="3010"/>
    <cellStyle name="检查单元格 9" xfId="3011"/>
    <cellStyle name="40% - 强调文字颜色 4 5 3 3" xfId="3012"/>
    <cellStyle name="40% - 强调文字颜色 4 5 4" xfId="3013"/>
    <cellStyle name="好 11 2 2" xfId="3014"/>
    <cellStyle name="标题 3 7 4 2" xfId="3015"/>
    <cellStyle name="输出 4 2 2 2" xfId="3016"/>
    <cellStyle name="标题 2 8 6" xfId="3017"/>
    <cellStyle name="40% - 强调文字颜色 4 5 4 3" xfId="3018"/>
    <cellStyle name="标题 2 9 5" xfId="3019"/>
    <cellStyle name="40% - 强调文字颜色 4 5 5 2" xfId="3020"/>
    <cellStyle name="好 10 3" xfId="3021"/>
    <cellStyle name="标题 3 6 5" xfId="3022"/>
    <cellStyle name="40% - 强调文字颜色 4 6 2 2" xfId="3023"/>
    <cellStyle name="40% - 强调文字颜色 4 6 2 2 3" xfId="3024"/>
    <cellStyle name="标题 3 8 2 2" xfId="3025"/>
    <cellStyle name="好 10 4" xfId="3026"/>
    <cellStyle name="标题 3 6 6" xfId="3027"/>
    <cellStyle name="40% - 强调文字颜色 4 6 2 3" xfId="3028"/>
    <cellStyle name="标题 3 8 2 3" xfId="3029"/>
    <cellStyle name="40% - 强调文字颜色 4 6 2 4" xfId="3030"/>
    <cellStyle name="40% - 强调文字颜色 4 6 2 5" xfId="3031"/>
    <cellStyle name="40% - 强调文字颜色 4 6 3" xfId="3032"/>
    <cellStyle name="好 11 3" xfId="3033"/>
    <cellStyle name="标题 3 7 5" xfId="3034"/>
    <cellStyle name="40% - 强调文字颜色 4 6 3 2" xfId="3035"/>
    <cellStyle name="注释 10 4" xfId="3036"/>
    <cellStyle name="标题 3 8 3 2" xfId="3037"/>
    <cellStyle name="好 11 4" xfId="3038"/>
    <cellStyle name="标题 3 7 6" xfId="3039"/>
    <cellStyle name="40% - 强调文字颜色 4 6 3 3" xfId="3040"/>
    <cellStyle name="40% - 强调文字颜色 4 6 4" xfId="3041"/>
    <cellStyle name="标题 3 8 5" xfId="3042"/>
    <cellStyle name="40% - 强调文字颜色 4 6 4 2" xfId="3043"/>
    <cellStyle name="输出 4 3 2 2" xfId="3044"/>
    <cellStyle name="标题 3 8 6" xfId="3045"/>
    <cellStyle name="注释 11 4" xfId="3046"/>
    <cellStyle name="标题 3 8 4 2" xfId="3047"/>
    <cellStyle name="40% - 强调文字颜色 4 6 4 3" xfId="3048"/>
    <cellStyle name="标题 3 9 5" xfId="3049"/>
    <cellStyle name="40% - 强调文字颜色 4 6 5 2" xfId="3050"/>
    <cellStyle name="40% - 强调文字颜色 4 7 2" xfId="3051"/>
    <cellStyle name="标题 4 6 5" xfId="3052"/>
    <cellStyle name="40% - 强调文字颜色 4 7 2 2" xfId="3053"/>
    <cellStyle name="40% - 强调文字颜色 4 7 2 2 2" xfId="3054"/>
    <cellStyle name="40% - 强调文字颜色 4 7 2 2 3" xfId="3055"/>
    <cellStyle name="标题 4 6 6" xfId="3056"/>
    <cellStyle name="标题 3 9 2 2" xfId="3057"/>
    <cellStyle name="40% - 强调文字颜色 4 7 2 3" xfId="3058"/>
    <cellStyle name="标题 3 9 2 3" xfId="3059"/>
    <cellStyle name="40% - 强调文字颜色 4 7 2 4" xfId="3060"/>
    <cellStyle name="40% - 强调文字颜色 4 7 2 5" xfId="3061"/>
    <cellStyle name="40% - 强调文字颜色 4 7 3" xfId="3062"/>
    <cellStyle name="标题 4 7 5" xfId="3063"/>
    <cellStyle name="40% - 强调文字颜色 4 7 3 2" xfId="3064"/>
    <cellStyle name="标题 4 7 6" xfId="3065"/>
    <cellStyle name="标题 3 9 3 2" xfId="3066"/>
    <cellStyle name="40% - 强调文字颜色 4 7 3 3" xfId="3067"/>
    <cellStyle name="40% - 强调文字颜色 4 7 4" xfId="3068"/>
    <cellStyle name="标题 4 8 5" xfId="3069"/>
    <cellStyle name="40% - 强调文字颜色 4 7 4 2" xfId="3070"/>
    <cellStyle name="标题 4 8 6" xfId="3071"/>
    <cellStyle name="标题 3 9 4 2" xfId="3072"/>
    <cellStyle name="40% - 强调文字颜色 4 7 4 3" xfId="3073"/>
    <cellStyle name="标题 4 9 5" xfId="3074"/>
    <cellStyle name="40% - 强调文字颜色 4 7 5 2" xfId="3075"/>
    <cellStyle name="40% - 强调文字颜色 4 7 6" xfId="3076"/>
    <cellStyle name="40% - 强调文字颜色 4 8 2" xfId="3077"/>
    <cellStyle name="标题 4 10 3" xfId="3078"/>
    <cellStyle name="40% - 强调文字颜色 4 8 2 2" xfId="3079"/>
    <cellStyle name="标题 4 10 3 2" xfId="3080"/>
    <cellStyle name="40% - 强调文字颜色 4 8 2 2 2" xfId="3081"/>
    <cellStyle name="标题 4 10 3 3" xfId="3082"/>
    <cellStyle name="40% - 强调文字颜色 4 8 2 2 3" xfId="3083"/>
    <cellStyle name="标题 4 10 4" xfId="3084"/>
    <cellStyle name="40% - 强调文字颜色 4 8 2 3" xfId="3085"/>
    <cellStyle name="标题 4 10 4 2" xfId="3086"/>
    <cellStyle name="40% - 强调文字颜色 4 8 2 3 2" xfId="3087"/>
    <cellStyle name="标题 4 10 5" xfId="3088"/>
    <cellStyle name="40% - 强调文字颜色 4 8 2 4" xfId="3089"/>
    <cellStyle name="标题 4 10 6" xfId="3090"/>
    <cellStyle name="40% - 强调文字颜色 4 8 2 5" xfId="3091"/>
    <cellStyle name="40% - 强调文字颜色 4 8 3" xfId="3092"/>
    <cellStyle name="标题 4 11 3" xfId="3093"/>
    <cellStyle name="40% - 强调文字颜色 4 8 3 2" xfId="3094"/>
    <cellStyle name="标题 4 11 4" xfId="3095"/>
    <cellStyle name="40% - 强调文字颜色 4 8 3 3" xfId="3096"/>
    <cellStyle name="40% - 强调文字颜色 4 8 4" xfId="3097"/>
    <cellStyle name="40% - 强调文字颜色 4 8 4 2" xfId="3098"/>
    <cellStyle name="40% - 强调文字颜色 4 8 4 3" xfId="3099"/>
    <cellStyle name="40% - 强调文字颜色 4 8 5" xfId="3100"/>
    <cellStyle name="40% - 强调文字颜色 4 8 5 2" xfId="3101"/>
    <cellStyle name="40% - 强调文字颜色 4 8 6" xfId="3102"/>
    <cellStyle name="40% - 强调文字颜色 4 9" xfId="3103"/>
    <cellStyle name="40% - 强调文字颜色 4 9 2" xfId="3104"/>
    <cellStyle name="40% - 强调文字颜色 5 4 2 3 3" xfId="3105"/>
    <cellStyle name="40% - 强调文字颜色 4 9 2 2" xfId="3106"/>
    <cellStyle name="40% - 强调文字颜色 4 9 2 2 2" xfId="3107"/>
    <cellStyle name="40% - 强调文字颜色 4 9 2 2 3" xfId="3108"/>
    <cellStyle name="40% - 强调文字颜色 4 9 2 3" xfId="3109"/>
    <cellStyle name="40% - 强调文字颜色 4 9 2 3 2" xfId="3110"/>
    <cellStyle name="40% - 强调文字颜色 4 9 2 4" xfId="3111"/>
    <cellStyle name="40% - 强调文字颜色 4 9 2 5" xfId="3112"/>
    <cellStyle name="标题 2 2 2 2" xfId="3113"/>
    <cellStyle name="40% - 强调文字颜色 4 9 3" xfId="3114"/>
    <cellStyle name="标题 2 2 2 2 2" xfId="3115"/>
    <cellStyle name="40% - 强调文字颜色 4 9 3 2" xfId="3116"/>
    <cellStyle name="标题 2 2 2 2 3" xfId="3117"/>
    <cellStyle name="40% - 强调文字颜色 4 9 3 3" xfId="3118"/>
    <cellStyle name="标题 2 2 2 3" xfId="3119"/>
    <cellStyle name="40% - 强调文字颜色 4 9 4" xfId="3120"/>
    <cellStyle name="标题 2 2 2 3 2" xfId="3121"/>
    <cellStyle name="40% - 强调文字颜色 4 9 4 2" xfId="3122"/>
    <cellStyle name="标题 2 2 2 3 3" xfId="3123"/>
    <cellStyle name="40% - 强调文字颜色 4 9 4 3" xfId="3124"/>
    <cellStyle name="标题 2 2 2 4" xfId="3125"/>
    <cellStyle name="40% - 强调文字颜色 4 9 5" xfId="3126"/>
    <cellStyle name="标题 2 2 2 4 2" xfId="3127"/>
    <cellStyle name="40% - 强调文字颜色 4 9 5 2" xfId="3128"/>
    <cellStyle name="标题 2 2 2 5" xfId="3129"/>
    <cellStyle name="40% - 强调文字颜色 4 9 6" xfId="3130"/>
    <cellStyle name="60% - 强调文字颜色 6 11 4" xfId="3131"/>
    <cellStyle name="40% - 强调文字颜色 5 10 4" xfId="3132"/>
    <cellStyle name="60% - 强调文字颜色 6 11 5" xfId="3133"/>
    <cellStyle name="40% - 强调文字颜色 5 10 5" xfId="3134"/>
    <cellStyle name="40% - 强调文字颜色 5 10 6" xfId="3135"/>
    <cellStyle name="40% - 强调文字颜色 5 2" xfId="3136"/>
    <cellStyle name="40% - 强调文字颜色 5 2 2" xfId="3137"/>
    <cellStyle name="常规 2 10 3" xfId="3138"/>
    <cellStyle name="40% - 强调文字颜色 5 2 2 2" xfId="3139"/>
    <cellStyle name="常规 2 10 3 2" xfId="3140"/>
    <cellStyle name="计算 11 6" xfId="3141"/>
    <cellStyle name="40% - 强调文字颜色 5 2 2 2 2" xfId="3142"/>
    <cellStyle name="常规 2 10 3 3" xfId="3143"/>
    <cellStyle name="标题 2 2 2" xfId="3144"/>
    <cellStyle name="40% - 强调文字颜色 5 2 2 2 3" xfId="3145"/>
    <cellStyle name="常规 2 10 4" xfId="3146"/>
    <cellStyle name="标题 4 4 2 2" xfId="3147"/>
    <cellStyle name="40% - 强调文字颜色 5 2 2 3" xfId="3148"/>
    <cellStyle name="常规 2 10 4 2" xfId="3149"/>
    <cellStyle name="40% - 强调文字颜色 5 2 2 3 2" xfId="3150"/>
    <cellStyle name="标题 4 2 2 3 2" xfId="3151"/>
    <cellStyle name="常规 2 10 5" xfId="3152"/>
    <cellStyle name="标题 4 4 2 3" xfId="3153"/>
    <cellStyle name="40% - 强调文字颜色 5 2 2 4" xfId="3154"/>
    <cellStyle name="40% - 强调文字颜色 5 2 2 4 2" xfId="3155"/>
    <cellStyle name="标题 4 2 2 3 3" xfId="3156"/>
    <cellStyle name="常规 2 10 6" xfId="3157"/>
    <cellStyle name="40% - 强调文字颜色 5 2 2 5" xfId="3158"/>
    <cellStyle name="40% - 强调文字颜色 5 2 3" xfId="3159"/>
    <cellStyle name="常规 3 2 2 4" xfId="3160"/>
    <cellStyle name="常规 2 11 3" xfId="3161"/>
    <cellStyle name="40% - 强调文字颜色 5 2 3 2" xfId="3162"/>
    <cellStyle name="常规 3 2 2 5" xfId="3163"/>
    <cellStyle name="常规 2 11 4" xfId="3164"/>
    <cellStyle name="标题 4 4 3 2" xfId="3165"/>
    <cellStyle name="40% - 强调文字颜色 5 2 3 3" xfId="3166"/>
    <cellStyle name="40% - 强调文字颜色 5 2 4" xfId="3167"/>
    <cellStyle name="常规 2 12 4" xfId="3168"/>
    <cellStyle name="标题 4 4 4 2" xfId="3169"/>
    <cellStyle name="40% - 强调文字颜色 5 2 4 3" xfId="3170"/>
    <cellStyle name="40% - 强调文字颜色 5 2 5" xfId="3171"/>
    <cellStyle name="常规 2 13 3" xfId="3172"/>
    <cellStyle name="40% - 强调文字颜色 5 2 5 2" xfId="3173"/>
    <cellStyle name="40% - 强调文字颜色 5 3" xfId="3174"/>
    <cellStyle name="40% - 强调文字颜色 5 3 2" xfId="3175"/>
    <cellStyle name="40% - 强调文字颜色 5 3 2 2" xfId="3176"/>
    <cellStyle name="40% - 强调文字颜色 5 3 2 2 2" xfId="3177"/>
    <cellStyle name="40% - 强调文字颜色 5 3 2 2 3" xfId="3178"/>
    <cellStyle name="标题 4 5 2 2" xfId="3179"/>
    <cellStyle name="40% - 强调文字颜色 5 3 2 3" xfId="3180"/>
    <cellStyle name="40% - 强调文字颜色 5 3 2 3 2" xfId="3181"/>
    <cellStyle name="标题 4 5 2 3" xfId="3182"/>
    <cellStyle name="40% - 强调文字颜色 5 3 2 4" xfId="3183"/>
    <cellStyle name="40% - 强调文字颜色 5 3 2 4 2" xfId="3184"/>
    <cellStyle name="40% - 强调文字颜色 5 3 2 5" xfId="3185"/>
    <cellStyle name="40% - 强调文字颜色 5 3 3" xfId="3186"/>
    <cellStyle name="40% - 强调文字颜色 5 3 3 2" xfId="3187"/>
    <cellStyle name="标题 4 5 3 2" xfId="3188"/>
    <cellStyle name="40% - 强调文字颜色 5 3 3 3" xfId="3189"/>
    <cellStyle name="40% - 强调文字颜色 5 3 4" xfId="3190"/>
    <cellStyle name="标题 4 5 4 2" xfId="3191"/>
    <cellStyle name="40% - 强调文字颜色 5 3 4 3" xfId="3192"/>
    <cellStyle name="40% - 强调文字颜色 5 3 5" xfId="3193"/>
    <cellStyle name="40% - 强调文字颜色 5 3 5 2" xfId="3194"/>
    <cellStyle name="40% - 强调文字颜色 5 4" xfId="3195"/>
    <cellStyle name="40% - 强调文字颜色 5 4 2" xfId="3196"/>
    <cellStyle name="40% - 强调文字颜色 5 4 2 2" xfId="3197"/>
    <cellStyle name="40% - 强调文字颜色 5 4 2 2 2" xfId="3198"/>
    <cellStyle name="40% - 强调文字颜色 5 4 2 2 3" xfId="3199"/>
    <cellStyle name="标题 4 6 2 2" xfId="3200"/>
    <cellStyle name="40% - 强调文字颜色 5 4 2 3" xfId="3201"/>
    <cellStyle name="40% - 强调文字颜色 5 4 2 3 2" xfId="3202"/>
    <cellStyle name="标题 4 6 2 3" xfId="3203"/>
    <cellStyle name="40% - 强调文字颜色 5 4 2 4" xfId="3204"/>
    <cellStyle name="40% - 强调文字颜色 5 4 2 4 2" xfId="3205"/>
    <cellStyle name="40% - 强调文字颜色 5 4 2 5" xfId="3206"/>
    <cellStyle name="40% - 强调文字颜色 5 4 3" xfId="3207"/>
    <cellStyle name="40% - 强调文字颜色 5 4 3 2" xfId="3208"/>
    <cellStyle name="标题 4 6 3 2" xfId="3209"/>
    <cellStyle name="40% - 强调文字颜色 5 4 3 3" xfId="3210"/>
    <cellStyle name="40% - 强调文字颜色 5 4 4" xfId="3211"/>
    <cellStyle name="标题 4 6 4 2" xfId="3212"/>
    <cellStyle name="40% - 强调文字颜色 5 4 4 3" xfId="3213"/>
    <cellStyle name="40% - 强调文字颜色 5 4 5" xfId="3214"/>
    <cellStyle name="40% - 强调文字颜色 5 4 5 2" xfId="3215"/>
    <cellStyle name="40% - 强调文字颜色 5 4 6" xfId="3216"/>
    <cellStyle name="40% - 强调文字颜色 5 5 2" xfId="3217"/>
    <cellStyle name="40% - 强调文字颜色 5 5 2 2" xfId="3218"/>
    <cellStyle name="40% - 强调文字颜色 5 5 2 2 2" xfId="3219"/>
    <cellStyle name="40% - 强调文字颜色 5 5 2 2 3" xfId="3220"/>
    <cellStyle name="标题 4 7 2 2" xfId="3221"/>
    <cellStyle name="40% - 强调文字颜色 5 5 2 3" xfId="3222"/>
    <cellStyle name="40% - 强调文字颜色 5 5 2 3 2" xfId="3223"/>
    <cellStyle name="40% - 强调文字颜色 5 9 2 2" xfId="3224"/>
    <cellStyle name="40% - 强调文字颜色 5 5 2 3 3" xfId="3225"/>
    <cellStyle name="标题 4 7 2 3" xfId="3226"/>
    <cellStyle name="40% - 强调文字颜色 5 5 2 4" xfId="3227"/>
    <cellStyle name="40% - 强调文字颜色 5 5 2 4 2" xfId="3228"/>
    <cellStyle name="40% - 强调文字颜色 5 5 2 5" xfId="3229"/>
    <cellStyle name="40% - 强调文字颜色 5 5 3" xfId="3230"/>
    <cellStyle name="40% - 强调文字颜色 5 5 3 2" xfId="3231"/>
    <cellStyle name="标题 4 7 3 2" xfId="3232"/>
    <cellStyle name="40% - 强调文字颜色 5 5 3 3" xfId="3233"/>
    <cellStyle name="40% - 强调文字颜色 5 5 4" xfId="3234"/>
    <cellStyle name="标题 4 7 4 2" xfId="3235"/>
    <cellStyle name="40% - 强调文字颜色 5 5 4 3" xfId="3236"/>
    <cellStyle name="40% - 强调文字颜色 5 5 5" xfId="3237"/>
    <cellStyle name="40% - 强调文字颜色 5 5 5 2" xfId="3238"/>
    <cellStyle name="40% - 强调文字颜色 5 5 6" xfId="3239"/>
    <cellStyle name="40% - 强调文字颜色 5 6 2 2" xfId="3240"/>
    <cellStyle name="标题 4 8 2 2" xfId="3241"/>
    <cellStyle name="40% - 强调文字颜色 5 6 2 3" xfId="3242"/>
    <cellStyle name="40% - 强调文字颜色 5 6 3" xfId="3243"/>
    <cellStyle name="40% - 强调文字颜色 5 6 3 2" xfId="3244"/>
    <cellStyle name="标题 4 8 3 2" xfId="3245"/>
    <cellStyle name="40% - 强调文字颜色 5 6 3 3" xfId="3246"/>
    <cellStyle name="40% - 强调文字颜色 5 6 4" xfId="3247"/>
    <cellStyle name="40% - 强调文字颜色 5 6 4 2" xfId="3248"/>
    <cellStyle name="标题 4 8 4 2" xfId="3249"/>
    <cellStyle name="40% - 强调文字颜色 5 6 4 3" xfId="3250"/>
    <cellStyle name="40% - 强调文字颜色 5 6 5" xfId="3251"/>
    <cellStyle name="40% - 强调文字颜色 5 6 5 2" xfId="3252"/>
    <cellStyle name="40% - 强调文字颜色 5 6 6" xfId="3253"/>
    <cellStyle name="40% - 强调文字颜色 5 7 2" xfId="3254"/>
    <cellStyle name="40% - 强调文字颜色 5 7 2 2" xfId="3255"/>
    <cellStyle name="强调文字颜色 2 10 5" xfId="3256"/>
    <cellStyle name="40% - 强调文字颜色 5 7 2 2 2" xfId="3257"/>
    <cellStyle name="强调文字颜色 2 10 6" xfId="3258"/>
    <cellStyle name="40% - 强调文字颜色 5 7 2 2 3" xfId="3259"/>
    <cellStyle name="标题 4 9 2 2" xfId="3260"/>
    <cellStyle name="40% - 强调文字颜色 5 7 2 3" xfId="3261"/>
    <cellStyle name="强调文字颜色 2 11 5" xfId="3262"/>
    <cellStyle name="40% - 强调文字颜色 5 7 2 3 2" xfId="3263"/>
    <cellStyle name="标题 4 9 2 3" xfId="3264"/>
    <cellStyle name="40% - 强调文字颜色 5 7 2 4" xfId="3265"/>
    <cellStyle name="40% - 强调文字颜色 5 7 2 4 2" xfId="3266"/>
    <cellStyle name="40% - 强调文字颜色 5 7 3" xfId="3267"/>
    <cellStyle name="40% - 强调文字颜色 5 7 3 2" xfId="3268"/>
    <cellStyle name="标题 4 9 3 2" xfId="3269"/>
    <cellStyle name="40% - 强调文字颜色 5 7 3 3" xfId="3270"/>
    <cellStyle name="40% - 强调文字颜色 5 7 4" xfId="3271"/>
    <cellStyle name="40% - 强调文字颜色 5 7 4 2" xfId="3272"/>
    <cellStyle name="标题 4 9 4 2" xfId="3273"/>
    <cellStyle name="40% - 强调文字颜色 5 7 4 3" xfId="3274"/>
    <cellStyle name="40% - 强调文字颜色 5 7 5" xfId="3275"/>
    <cellStyle name="40% - 强调文字颜色 5 7 5 2" xfId="3276"/>
    <cellStyle name="40% - 强调文字颜色 5 7 6" xfId="3277"/>
    <cellStyle name="40% - 强调文字颜色 5 8" xfId="3278"/>
    <cellStyle name="40% - 强调文字颜色 5 8 2" xfId="3279"/>
    <cellStyle name="40% - 强调文字颜色 5 8 2 2" xfId="3280"/>
    <cellStyle name="40% - 强调文字颜色 5 8 2 2 2" xfId="3281"/>
    <cellStyle name="40% - 强调文字颜色 5 8 2 3" xfId="3282"/>
    <cellStyle name="40% - 强调文字颜色 5 8 2 3 2" xfId="3283"/>
    <cellStyle name="常规 18 6" xfId="3284"/>
    <cellStyle name="40% - 强调文字颜色 5 8 2 4" xfId="3285"/>
    <cellStyle name="常规 24 6" xfId="3286"/>
    <cellStyle name="40% - 强调文字颜色 5 8 2 4 2" xfId="3287"/>
    <cellStyle name="百分比 2 3 2" xfId="3288"/>
    <cellStyle name="40% - 强调文字颜色 5 8 2 5" xfId="3289"/>
    <cellStyle name="40% - 强调文字颜色 5 8 3" xfId="3290"/>
    <cellStyle name="40% - 强调文字颜色 5 8 3 2" xfId="3291"/>
    <cellStyle name="40% - 强调文字颜色 5 8 3 3" xfId="3292"/>
    <cellStyle name="40% - 强调文字颜色 5 8 4" xfId="3293"/>
    <cellStyle name="40% - 强调文字颜色 5 8 4 2" xfId="3294"/>
    <cellStyle name="40% - 强调文字颜色 5 8 4 3" xfId="3295"/>
    <cellStyle name="40% - 强调文字颜色 5 8 5" xfId="3296"/>
    <cellStyle name="40% - 强调文字颜色 5 8 5 2" xfId="3297"/>
    <cellStyle name="40% - 强调文字颜色 5 8 6" xfId="3298"/>
    <cellStyle name="40% - 强调文字颜色 5 9" xfId="3299"/>
    <cellStyle name="40% - 强调文字颜色 5 9 2" xfId="3300"/>
    <cellStyle name="40% - 强调文字颜色 5 9 2 3" xfId="3301"/>
    <cellStyle name="40% - 强调文字颜色 5 9 2 3 2" xfId="3302"/>
    <cellStyle name="40% - 强调文字颜色 5 9 2 4" xfId="3303"/>
    <cellStyle name="40% - 强调文字颜色 5 9 2 4 2" xfId="3304"/>
    <cellStyle name="百分比 3 3 2" xfId="3305"/>
    <cellStyle name="40% - 强调文字颜色 5 9 2 5" xfId="3306"/>
    <cellStyle name="40% - 强调文字颜色 5 9 3 2" xfId="3307"/>
    <cellStyle name="40% - 强调文字颜色 5 9 3 3" xfId="3308"/>
    <cellStyle name="40% - 强调文字颜色 5 9 4 2" xfId="3309"/>
    <cellStyle name="40% - 强调文字颜色 5 9 4 3" xfId="3310"/>
    <cellStyle name="40% - 强调文字颜色 5 9 5" xfId="3311"/>
    <cellStyle name="标题 5" xfId="3312"/>
    <cellStyle name="40% - 强调文字颜色 5 9 5 2" xfId="3313"/>
    <cellStyle name="40% - 强调文字颜色 5 9 6" xfId="3314"/>
    <cellStyle name="40% - 强调文字颜色 6 10 2" xfId="3315"/>
    <cellStyle name="40% - 强调文字颜色 6 8 2 4 2" xfId="3316"/>
    <cellStyle name="40% - 强调文字颜色 6 10 2 3 2" xfId="3317"/>
    <cellStyle name="输入 2 5 2" xfId="3318"/>
    <cellStyle name="40% - 强调文字颜色 6 10 3" xfId="3319"/>
    <cellStyle name="输入 2 5 3" xfId="3320"/>
    <cellStyle name="40% - 强调文字颜色 6 10 4" xfId="3321"/>
    <cellStyle name="40% - 强调文字颜色 6 10 5" xfId="3322"/>
    <cellStyle name="40% - 强调文字颜色 6 10 6" xfId="3323"/>
    <cellStyle name="适中 8 2 2" xfId="3324"/>
    <cellStyle name="40% - 强调文字颜色 6 2" xfId="3325"/>
    <cellStyle name="40% - 强调文字颜色 6 2 2" xfId="3326"/>
    <cellStyle name="常规 4 3 4" xfId="3327"/>
    <cellStyle name="40% - 强调文字颜色 6 2 2 2" xfId="3328"/>
    <cellStyle name="标题 2 10 2 2" xfId="3329"/>
    <cellStyle name="40% - 强调文字颜色 6 2 2 2 3" xfId="3330"/>
    <cellStyle name="常规 4 3 5" xfId="3331"/>
    <cellStyle name="40% - 强调文字颜色 6 2 2 3" xfId="3332"/>
    <cellStyle name="标题 2 10 3 2" xfId="3333"/>
    <cellStyle name="40% - 强调文字颜色 6 2 2 3 3" xfId="3334"/>
    <cellStyle name="40% - 强调文字颜色 6 2 3" xfId="3335"/>
    <cellStyle name="常规 4 4 4" xfId="3336"/>
    <cellStyle name="40% - 强调文字颜色 6 2 3 2" xfId="3337"/>
    <cellStyle name="常规 4 4 5" xfId="3338"/>
    <cellStyle name="40% - 强调文字颜色 6 2 3 3" xfId="3339"/>
    <cellStyle name="40% - 强调文字颜色 6 2 4" xfId="3340"/>
    <cellStyle name="常规 4 5 5" xfId="3341"/>
    <cellStyle name="40% - 强调文字颜色 6 2 4 3" xfId="3342"/>
    <cellStyle name="40% - 强调文字颜色 6 2 5" xfId="3343"/>
    <cellStyle name="常规 4 6 4" xfId="3344"/>
    <cellStyle name="40% - 强调文字颜色 6 2 5 2" xfId="3345"/>
    <cellStyle name="适中 8 2 3" xfId="3346"/>
    <cellStyle name="40% - 强调文字颜色 6 3" xfId="3347"/>
    <cellStyle name="40% - 强调文字颜色 6 3 2" xfId="3348"/>
    <cellStyle name="常规 5 3 4" xfId="3349"/>
    <cellStyle name="40% - 强调文字颜色 6 3 2 2" xfId="3350"/>
    <cellStyle name="常规 5 3 4 3" xfId="3351"/>
    <cellStyle name="40% - 强调文字颜色 6 3 2 2 3" xfId="3352"/>
    <cellStyle name="常规 5 3 5" xfId="3353"/>
    <cellStyle name="40% - 强调文字颜色 6 3 2 3" xfId="3354"/>
    <cellStyle name="40% - 强调文字颜色 6 3 2 3 3" xfId="3355"/>
    <cellStyle name="常规 5 3 6" xfId="3356"/>
    <cellStyle name="40% - 强调文字颜色 6 3 2 4" xfId="3357"/>
    <cellStyle name="标题 1 10 3" xfId="3358"/>
    <cellStyle name="40% - 强调文字颜色 6 3 2 4 2" xfId="3359"/>
    <cellStyle name="40% - 强调文字颜色 6 3 2 5" xfId="3360"/>
    <cellStyle name="40% - 强调文字颜色 6 3 3" xfId="3361"/>
    <cellStyle name="常规 5 4 4" xfId="3362"/>
    <cellStyle name="40% - 强调文字颜色 6 3 3 2" xfId="3363"/>
    <cellStyle name="常规 5 4 5" xfId="3364"/>
    <cellStyle name="40% - 强调文字颜色 6 3 3 3" xfId="3365"/>
    <cellStyle name="40% - 强调文字颜色 6 3 4" xfId="3366"/>
    <cellStyle name="常规 5 5 5" xfId="3367"/>
    <cellStyle name="40% - 强调文字颜色 6 3 4 3" xfId="3368"/>
    <cellStyle name="40% - 强调文字颜色 6 3 5" xfId="3369"/>
    <cellStyle name="差 10" xfId="3370"/>
    <cellStyle name="标题 2 10 2 3" xfId="3371"/>
    <cellStyle name="常规 5 6 4" xfId="3372"/>
    <cellStyle name="40% - 强调文字颜色 6 3 5 2" xfId="3373"/>
    <cellStyle name="60% - 强调文字颜色 4 2 2" xfId="3374"/>
    <cellStyle name="40% - 强调文字颜色 6 4" xfId="3375"/>
    <cellStyle name="60% - 强调文字颜色 4 2 2 2" xfId="3376"/>
    <cellStyle name="40% - 强调文字颜色 6 4 2" xfId="3377"/>
    <cellStyle name="常规 6 3 4" xfId="3378"/>
    <cellStyle name="40% - 强调文字颜色 6 4 2 2" xfId="3379"/>
    <cellStyle name="40% - 强调文字颜色 6 4 2 2 3" xfId="3380"/>
    <cellStyle name="常规 6 3 5" xfId="3381"/>
    <cellStyle name="40% - 强调文字颜色 6 4 2 3" xfId="3382"/>
    <cellStyle name="40% - 强调文字颜色 6 4 2 3 3" xfId="3383"/>
    <cellStyle name="常规 6 3 6" xfId="3384"/>
    <cellStyle name="40% - 强调文字颜色 6 4 2 4" xfId="3385"/>
    <cellStyle name="40% - 强调文字颜色 6 4 2 4 2" xfId="3386"/>
    <cellStyle name="40% - 强调文字颜色 6 4 2 5" xfId="3387"/>
    <cellStyle name="60% - 强调文字颜色 4 2 2 3" xfId="3388"/>
    <cellStyle name="40% - 强调文字颜色 6 4 3" xfId="3389"/>
    <cellStyle name="常规 6 4 4" xfId="3390"/>
    <cellStyle name="40% - 强调文字颜色 6 4 3 2" xfId="3391"/>
    <cellStyle name="常规 6 4 5" xfId="3392"/>
    <cellStyle name="40% - 强调文字颜色 6 4 3 3" xfId="3393"/>
    <cellStyle name="40% - 强调文字颜色 6 4 4" xfId="3394"/>
    <cellStyle name="标题 4 10 2 2" xfId="3395"/>
    <cellStyle name="常规 6 5 5" xfId="3396"/>
    <cellStyle name="40% - 强调文字颜色 6 4 4 3" xfId="3397"/>
    <cellStyle name="40% - 强调文字颜色 6 4 5" xfId="3398"/>
    <cellStyle name="标题 2 11 2 3" xfId="3399"/>
    <cellStyle name="常规 6 6 4" xfId="3400"/>
    <cellStyle name="40% - 强调文字颜色 6 4 5 2" xfId="3401"/>
    <cellStyle name="40% - 强调文字颜色 6 4 6" xfId="3402"/>
    <cellStyle name="常规 7 3 4" xfId="3403"/>
    <cellStyle name="40% - 强调文字颜色 6 5 2 2" xfId="3404"/>
    <cellStyle name="60% - 强调文字颜色 1 5 2" xfId="3405"/>
    <cellStyle name="40% - 强调文字颜色 6 5 2 2 3" xfId="3406"/>
    <cellStyle name="常规 7 3 5" xfId="3407"/>
    <cellStyle name="40% - 强调文字颜色 6 5 2 3" xfId="3408"/>
    <cellStyle name="60% - 强调文字颜色 1 6 2" xfId="3409"/>
    <cellStyle name="40% - 强调文字颜色 6 5 2 3 3" xfId="3410"/>
    <cellStyle name="常规 7 3 6" xfId="3411"/>
    <cellStyle name="40% - 强调文字颜色 6 5 2 4" xfId="3412"/>
    <cellStyle name="40% - 强调文字颜色 6 5 2 4 2" xfId="3413"/>
    <cellStyle name="40% - 强调文字颜色 6 5 2 5" xfId="3414"/>
    <cellStyle name="60% - 强调文字颜色 4 2 3 3" xfId="3415"/>
    <cellStyle name="40% - 强调文字颜色 6 5 3" xfId="3416"/>
    <cellStyle name="常规 7 4 5" xfId="3417"/>
    <cellStyle name="40% - 强调文字颜色 6 5 3 3" xfId="3418"/>
    <cellStyle name="40% - 强调文字颜色 6 5 4" xfId="3419"/>
    <cellStyle name="标题 4 11 2 2" xfId="3420"/>
    <cellStyle name="常规 7 5 5" xfId="3421"/>
    <cellStyle name="40% - 强调文字颜色 6 5 4 3" xfId="3422"/>
    <cellStyle name="40% - 强调文字颜色 6 5 5" xfId="3423"/>
    <cellStyle name="40% - 强调文字颜色 6 5 5 2" xfId="3424"/>
    <cellStyle name="40% - 强调文字颜色 6 5 6" xfId="3425"/>
    <cellStyle name="60% - 强调文字颜色 2 3 3 2" xfId="3426"/>
    <cellStyle name="60% - 强调文字颜色 4 2 4" xfId="3427"/>
    <cellStyle name="40% - 强调文字颜色 6 6" xfId="3428"/>
    <cellStyle name="40% - 强调文字颜色 6 6 2 2" xfId="3429"/>
    <cellStyle name="计算 5 4" xfId="3430"/>
    <cellStyle name="40% - 强调文字颜色 6 6 2 2 2" xfId="3431"/>
    <cellStyle name="计算 5 5" xfId="3432"/>
    <cellStyle name="40% - 强调文字颜色 6 6 2 2 3" xfId="3433"/>
    <cellStyle name="40% - 强调文字颜色 6 6 2 3" xfId="3434"/>
    <cellStyle name="计算 6 4" xfId="3435"/>
    <cellStyle name="40% - 强调文字颜色 6 6 2 3 2" xfId="3436"/>
    <cellStyle name="40% - 强调文字颜色 6 6 2 4" xfId="3437"/>
    <cellStyle name="计算 7 4" xfId="3438"/>
    <cellStyle name="40% - 强调文字颜色 6 6 2 4 2" xfId="3439"/>
    <cellStyle name="40% - 强调文字颜色 6 6 2 5" xfId="3440"/>
    <cellStyle name="40% - 强调文字颜色 6 6 3" xfId="3441"/>
    <cellStyle name="链接单元格 11 3" xfId="3442"/>
    <cellStyle name="60% - 强调文字颜色 5 10 2 3" xfId="3443"/>
    <cellStyle name="40% - 强调文字颜色 6 6 3 2" xfId="3444"/>
    <cellStyle name="40% - 强调文字颜色 6 6 3 3" xfId="3445"/>
    <cellStyle name="40% - 强调文字颜色 6 6 4" xfId="3446"/>
    <cellStyle name="40% - 强调文字颜色 6 6 4 3" xfId="3447"/>
    <cellStyle name="40% - 强调文字颜色 6 6 5" xfId="3448"/>
    <cellStyle name="40% - 强调文字颜色 6 6 5 2" xfId="3449"/>
    <cellStyle name="40% - 强调文字颜色 6 6 6" xfId="3450"/>
    <cellStyle name="60% - 强调文字颜色 2 3 3 3" xfId="3451"/>
    <cellStyle name="60% - 强调文字颜色 4 2 5" xfId="3452"/>
    <cellStyle name="40% - 强调文字颜色 6 7" xfId="3453"/>
    <cellStyle name="40% - 强调文字颜色 6 7 2" xfId="3454"/>
    <cellStyle name="标题 1 11 3 3" xfId="3455"/>
    <cellStyle name="40% - 强调文字颜色 6 7 2 4 2" xfId="3456"/>
    <cellStyle name="40% - 强调文字颜色 6 7 2 5" xfId="3457"/>
    <cellStyle name="40% - 强调文字颜色 6 7 3" xfId="3458"/>
    <cellStyle name="40% - 强调文字颜色 6 7 4" xfId="3459"/>
    <cellStyle name="40% - 强调文字颜色 6 7 5" xfId="3460"/>
    <cellStyle name="40% - 强调文字颜色 6 7 6" xfId="3461"/>
    <cellStyle name="40% - 强调文字颜色 6 8" xfId="3462"/>
    <cellStyle name="40% - 强调文字颜色 6 8 2" xfId="3463"/>
    <cellStyle name="40% - 强调文字颜色 6 8 3" xfId="3464"/>
    <cellStyle name="40% - 强调文字颜色 6 8 4" xfId="3465"/>
    <cellStyle name="40% - 强调文字颜色 6 8 5" xfId="3466"/>
    <cellStyle name="40% - 强调文字颜色 6 8 6" xfId="3467"/>
    <cellStyle name="百分比 2 2 2 2" xfId="3468"/>
    <cellStyle name="40% - 强调文字颜色 6 9 6" xfId="3469"/>
    <cellStyle name="60% - 强调文字颜色 1 10" xfId="3470"/>
    <cellStyle name="60% - 强调文字颜色 1 10 2" xfId="3471"/>
    <cellStyle name="60% - 强调文字颜色 1 10 3" xfId="3472"/>
    <cellStyle name="常规 3 13 2 3" xfId="3473"/>
    <cellStyle name="60% - 强调文字颜色 1 10 3 2" xfId="3474"/>
    <cellStyle name="60% - 强调文字颜色 1 10 3 3" xfId="3475"/>
    <cellStyle name="60% - 强调文字颜色 1 10 4" xfId="3476"/>
    <cellStyle name="常规 3 13 3 3" xfId="3477"/>
    <cellStyle name="60% - 强调文字颜色 1 10 4 2" xfId="3478"/>
    <cellStyle name="60% - 强调文字颜色 1 11" xfId="3479"/>
    <cellStyle name="60% - 强调文字颜色 1 11 2" xfId="3480"/>
    <cellStyle name="60% - 强调文字颜色 1 11 2 2" xfId="3481"/>
    <cellStyle name="60% - 强调文字颜色 1 11 2 3" xfId="3482"/>
    <cellStyle name="60% - 强调文字颜色 1 11 3" xfId="3483"/>
    <cellStyle name="60% - 强调文字颜色 1 11 3 2" xfId="3484"/>
    <cellStyle name="60% - 强调文字颜色 1 11 3 3" xfId="3485"/>
    <cellStyle name="60% - 强调文字颜色 1 11 4" xfId="3486"/>
    <cellStyle name="60% - 强调文字颜色 1 11 4 2" xfId="3487"/>
    <cellStyle name="60% - 强调文字颜色 1 11 5" xfId="3488"/>
    <cellStyle name="60% - 强调文字颜色 1 2" xfId="3489"/>
    <cellStyle name="60% - 强调文字颜色 1 2 2" xfId="3490"/>
    <cellStyle name="60% - 强调文字颜色 1 2 3" xfId="3491"/>
    <cellStyle name="60% - 强调文字颜色 1 2 4" xfId="3492"/>
    <cellStyle name="60% - 强调文字颜色 1 2 5" xfId="3493"/>
    <cellStyle name="常规 2 23" xfId="3494"/>
    <cellStyle name="常规 2 18" xfId="3495"/>
    <cellStyle name="60% - 强调文字颜色 1 3 2" xfId="3496"/>
    <cellStyle name="常规 2 24" xfId="3497"/>
    <cellStyle name="常规 2 19" xfId="3498"/>
    <cellStyle name="60% - 强调文字颜色 1 3 3" xfId="3499"/>
    <cellStyle name="60% - 强调文字颜色 1 3 4" xfId="3500"/>
    <cellStyle name="60% - 强调文字颜色 1 3 5" xfId="3501"/>
    <cellStyle name="60% - 强调文字颜色 1 4" xfId="3502"/>
    <cellStyle name="60% - 强调文字颜色 1 4 4" xfId="3503"/>
    <cellStyle name="60% - 强调文字颜色 1 4 5" xfId="3504"/>
    <cellStyle name="60% - 强调文字颜色 1 5" xfId="3505"/>
    <cellStyle name="60% - 强调文字颜色 1 5 3" xfId="3506"/>
    <cellStyle name="60% - 强调文字颜色 1 5 4" xfId="3507"/>
    <cellStyle name="60% - 强调文字颜色 1 5 5" xfId="3508"/>
    <cellStyle name="60% - 强调文字颜色 1 6" xfId="3509"/>
    <cellStyle name="60% - 强调文字颜色 1 6 3" xfId="3510"/>
    <cellStyle name="60% - 强调文字颜色 1 6 4" xfId="3511"/>
    <cellStyle name="60% - 强调文字颜色 1 6 5" xfId="3512"/>
    <cellStyle name="标题 3 3 2 2" xfId="3513"/>
    <cellStyle name="60% - 强调文字颜色 1 7" xfId="3514"/>
    <cellStyle name="60% - 强调文字颜色 1 7 2" xfId="3515"/>
    <cellStyle name="60% - 强调文字颜色 1 7 2 2" xfId="3516"/>
    <cellStyle name="60% - 强调文字颜色 1 7 3" xfId="3517"/>
    <cellStyle name="60% - 强调文字颜色 1 7 3 2" xfId="3518"/>
    <cellStyle name="60% - 强调文字颜色 1 7 3 3" xfId="3519"/>
    <cellStyle name="60% - 强调文字颜色 1 7 4" xfId="3520"/>
    <cellStyle name="60% - 强调文字颜色 1 7 4 2" xfId="3521"/>
    <cellStyle name="60% - 强调文字颜色 1 7 5" xfId="3522"/>
    <cellStyle name="标题 3 3 2 3" xfId="3523"/>
    <cellStyle name="60% - 强调文字颜色 1 8" xfId="3524"/>
    <cellStyle name="60% - 强调文字颜色 1 8 2" xfId="3525"/>
    <cellStyle name="60% - 强调文字颜色 1 8 2 2" xfId="3526"/>
    <cellStyle name="60% - 强调文字颜色 1 8 3" xfId="3527"/>
    <cellStyle name="60% - 强调文字颜色 1 8 3 2" xfId="3528"/>
    <cellStyle name="60% - 强调文字颜色 1 8 3 3" xfId="3529"/>
    <cellStyle name="标题 1 11 2" xfId="3530"/>
    <cellStyle name="60% - 强调文字颜色 1 8 4" xfId="3531"/>
    <cellStyle name="60% - 强调文字颜色 1 8 4 2" xfId="3532"/>
    <cellStyle name="60% - 强调文字颜色 1 8 5" xfId="3533"/>
    <cellStyle name="60% - 强调文字颜色 1 9" xfId="3534"/>
    <cellStyle name="强调文字颜色 3 10 4" xfId="3535"/>
    <cellStyle name="60% - 强调文字颜色 1 9 2" xfId="3536"/>
    <cellStyle name="强调文字颜色 3 10 4 2" xfId="3537"/>
    <cellStyle name="60% - 强调文字颜色 1 9 2 2" xfId="3538"/>
    <cellStyle name="60% - 强调文字颜色 1 9 3 2" xfId="3539"/>
    <cellStyle name="60% - 强调文字颜色 1 9 3 3" xfId="3540"/>
    <cellStyle name="60% - 强调文字颜色 1 9 4 2" xfId="3541"/>
    <cellStyle name="60% - 强调文字颜色 1 9 5" xfId="3542"/>
    <cellStyle name="60% - 强调文字颜色 2 10" xfId="3543"/>
    <cellStyle name="标题 13 3 2" xfId="3544"/>
    <cellStyle name="60% - 强调文字颜色 2 10 2 2" xfId="3545"/>
    <cellStyle name="标题 13 3 3" xfId="3546"/>
    <cellStyle name="60% - 强调文字颜色 2 10 2 3" xfId="3547"/>
    <cellStyle name="60% - 强调文字颜色 6 8 2" xfId="3548"/>
    <cellStyle name="标题 13 4" xfId="3549"/>
    <cellStyle name="60% - 强调文字颜色 2 10 3" xfId="3550"/>
    <cellStyle name="强调文字颜色 4 10 4" xfId="3551"/>
    <cellStyle name="60% - 强调文字颜色 2 10 3 3" xfId="3552"/>
    <cellStyle name="60% - 强调文字颜色 6 9 2" xfId="3553"/>
    <cellStyle name="标题 13 5" xfId="3554"/>
    <cellStyle name="60% - 强调文字颜色 2 10 4" xfId="3555"/>
    <cellStyle name="强调文字颜色 4 11 3" xfId="3556"/>
    <cellStyle name="60% - 强调文字颜色 2 10 4 2" xfId="3557"/>
    <cellStyle name="60% - 强调文字颜色 6 9 2 3" xfId="3558"/>
    <cellStyle name="60% - 强调文字颜色 2 2" xfId="3559"/>
    <cellStyle name="60% - 强调文字颜色 2 2 2" xfId="3560"/>
    <cellStyle name="差 7" xfId="3561"/>
    <cellStyle name="60% - 强调文字颜色 2 2 2 2" xfId="3562"/>
    <cellStyle name="差 8" xfId="3563"/>
    <cellStyle name="60% - 强调文字颜色 2 2 2 3" xfId="3564"/>
    <cellStyle name="60% - 强调文字颜色 2 2 3" xfId="3565"/>
    <cellStyle name="60% - 强调文字颜色 2 2 3 2" xfId="3566"/>
    <cellStyle name="60% - 强调文字颜色 3 2 4" xfId="3567"/>
    <cellStyle name="60% - 强调文字颜色 2 2 3 3" xfId="3568"/>
    <cellStyle name="60% - 强调文字颜色 3 2 5" xfId="3569"/>
    <cellStyle name="60% - 强调文字颜色 2 2 4" xfId="3570"/>
    <cellStyle name="60% - 强调文字颜色 2 2 4 2" xfId="3571"/>
    <cellStyle name="60% - 强调文字颜色 3 3 4" xfId="3572"/>
    <cellStyle name="60% - 强调文字颜色 2 2 5" xfId="3573"/>
    <cellStyle name="60% - 强调文字颜色 2 3 2" xfId="3574"/>
    <cellStyle name="60% - 强调文字颜色 2 3 3" xfId="3575"/>
    <cellStyle name="60% - 强调文字颜色 2 3 4" xfId="3576"/>
    <cellStyle name="常规 22" xfId="3577"/>
    <cellStyle name="常规 17" xfId="3578"/>
    <cellStyle name="60% - 强调文字颜色 2 3 4 2" xfId="3579"/>
    <cellStyle name="60% - 强调文字颜色 4 3 4" xfId="3580"/>
    <cellStyle name="60% - 强调文字颜色 2 3 5" xfId="3581"/>
    <cellStyle name="60% - 强调文字颜色 2 4" xfId="3582"/>
    <cellStyle name="60% - 强调文字颜色 2 4 3 2" xfId="3583"/>
    <cellStyle name="60% - 强调文字颜色 5 2 4" xfId="3584"/>
    <cellStyle name="60% - 强调文字颜色 2 4 4" xfId="3585"/>
    <cellStyle name="60% - 强调文字颜色 2 4 4 2" xfId="3586"/>
    <cellStyle name="60% - 强调文字颜色 5 3 4" xfId="3587"/>
    <cellStyle name="60% - 强调文字颜色 2 4 5" xfId="3588"/>
    <cellStyle name="60% - 强调文字颜色 2 5" xfId="3589"/>
    <cellStyle name="60% - 强调文字颜色 2 5 2" xfId="3590"/>
    <cellStyle name="60% - 强调文字颜色 2 5 2 2" xfId="3591"/>
    <cellStyle name="60% - 强调文字颜色 2 5 3" xfId="3592"/>
    <cellStyle name="60% - 强调文字颜色 2 5 3 2" xfId="3593"/>
    <cellStyle name="60% - 强调文字颜色 6 2 4" xfId="3594"/>
    <cellStyle name="60% - 强调文字颜色 2 5 3 3" xfId="3595"/>
    <cellStyle name="60% - 强调文字颜色 6 2 5" xfId="3596"/>
    <cellStyle name="60% - 强调文字颜色 2 5 4" xfId="3597"/>
    <cellStyle name="60% - 强调文字颜色 2 5 4 2" xfId="3598"/>
    <cellStyle name="60% - 强调文字颜色 6 3 4" xfId="3599"/>
    <cellStyle name="60% - 强调文字颜色 2 5 5" xfId="3600"/>
    <cellStyle name="60% - 强调文字颜色 2 6" xfId="3601"/>
    <cellStyle name="60% - 强调文字颜色 2 6 2" xfId="3602"/>
    <cellStyle name="60% - 强调文字颜色 2 6 3" xfId="3603"/>
    <cellStyle name="60% - 强调文字颜色 2 6 3 3" xfId="3604"/>
    <cellStyle name="60% - 强调文字颜色 2 6 4" xfId="3605"/>
    <cellStyle name="标题 3 3 3 2" xfId="3606"/>
    <cellStyle name="60% - 强调文字颜色 2 7" xfId="3607"/>
    <cellStyle name="60% - 强调文字颜色 2 7 2" xfId="3608"/>
    <cellStyle name="60% - 强调文字颜色 2 7 2 2" xfId="3609"/>
    <cellStyle name="60% - 强调文字颜色 2 7 3" xfId="3610"/>
    <cellStyle name="60% - 强调文字颜色 2 7 3 2" xfId="3611"/>
    <cellStyle name="差 2 2 2" xfId="3612"/>
    <cellStyle name="60% - 强调文字颜色 2 7 3 3" xfId="3613"/>
    <cellStyle name="60% - 强调文字颜色 2 7 4" xfId="3614"/>
    <cellStyle name="60% - 强调文字颜色 2 7 4 2" xfId="3615"/>
    <cellStyle name="标题 3 3 3 3" xfId="3616"/>
    <cellStyle name="60% - 强调文字颜色 2 8" xfId="3617"/>
    <cellStyle name="60% - 强调文字颜色 2 8 2" xfId="3618"/>
    <cellStyle name="60% - 强调文字颜色 2 8 3" xfId="3619"/>
    <cellStyle name="60% - 强调文字颜色 2 8 3 2" xfId="3620"/>
    <cellStyle name="差 3 2 2" xfId="3621"/>
    <cellStyle name="60% - 强调文字颜色 2 8 3 3" xfId="3622"/>
    <cellStyle name="60% - 强调文字颜色 2 8 4" xfId="3623"/>
    <cellStyle name="60% - 强调文字颜色 2 8 4 2" xfId="3624"/>
    <cellStyle name="60% - 强调文字颜色 2 9" xfId="3625"/>
    <cellStyle name="60% - 强调文字颜色 2 9 2" xfId="3626"/>
    <cellStyle name="标题 5 4" xfId="3627"/>
    <cellStyle name="60% - 强调文字颜色 2 9 2 2" xfId="3628"/>
    <cellStyle name="60% - 强调文字颜色 2 9 3" xfId="3629"/>
    <cellStyle name="标题 6 4" xfId="3630"/>
    <cellStyle name="60% - 强调文字颜色 2 9 3 2" xfId="3631"/>
    <cellStyle name="差 4 2 2" xfId="3632"/>
    <cellStyle name="标题 6 5" xfId="3633"/>
    <cellStyle name="60% - 强调文字颜色 2 9 3 3" xfId="3634"/>
    <cellStyle name="60% - 强调文字颜色 2 9 4" xfId="3635"/>
    <cellStyle name="标题 7 4" xfId="3636"/>
    <cellStyle name="60% - 强调文字颜色 2 9 4 2" xfId="3637"/>
    <cellStyle name="60% - 强调文字颜色 2 9 5" xfId="3638"/>
    <cellStyle name="60% - 强调文字颜色 6 9 3 3" xfId="3639"/>
    <cellStyle name="60% - 强调文字颜色 3 2" xfId="3640"/>
    <cellStyle name="60% - 强调文字颜色 3 2 2 3" xfId="3641"/>
    <cellStyle name="60% - 强调文字颜色 3 2 3" xfId="3642"/>
    <cellStyle name="60% - 强调文字颜色 3 2 3 3" xfId="3643"/>
    <cellStyle name="60% - 强调文字颜色 3 3 3 2" xfId="3644"/>
    <cellStyle name="60% - 强调文字颜色 3 3 3 3" xfId="3645"/>
    <cellStyle name="60% - 强调文字颜色 3 3 4 2" xfId="3646"/>
    <cellStyle name="60% - 强调文字颜色 3 3 5" xfId="3647"/>
    <cellStyle name="60% - 强调文字颜色 3 4 4" xfId="3648"/>
    <cellStyle name="60% - 强调文字颜色 3 4 5" xfId="3649"/>
    <cellStyle name="60% - 强调文字颜色 3 5 2 2" xfId="3650"/>
    <cellStyle name="60% - 强调文字颜色 3 5 3" xfId="3651"/>
    <cellStyle name="60% - 强调文字颜色 3 5 3 2" xfId="3652"/>
    <cellStyle name="60% - 强调文字颜色 3 5 3 3" xfId="3653"/>
    <cellStyle name="60% - 强调文字颜色 3 5 4" xfId="3654"/>
    <cellStyle name="60% - 强调文字颜色 3 5 4 2" xfId="3655"/>
    <cellStyle name="60% - 强调文字颜色 3 5 5" xfId="3656"/>
    <cellStyle name="60% - 强调文字颜色 3 6 2" xfId="3657"/>
    <cellStyle name="60% - 强调文字颜色 3 6 2 2" xfId="3658"/>
    <cellStyle name="60% - 强调文字颜色 3 6 3" xfId="3659"/>
    <cellStyle name="60% - 强调文字颜色 3 6 3 3" xfId="3660"/>
    <cellStyle name="标题 3 3 4 2" xfId="3661"/>
    <cellStyle name="60% - 强调文字颜色 3 7" xfId="3662"/>
    <cellStyle name="标题 10 2 3" xfId="3663"/>
    <cellStyle name="60% - 强调文字颜色 3 7 2" xfId="3664"/>
    <cellStyle name="60% - 强调文字颜色 3 7 2 2" xfId="3665"/>
    <cellStyle name="60% - 强调文字颜色 3 7 3" xfId="3666"/>
    <cellStyle name="60% - 强调文字颜色 3 7 3 2" xfId="3667"/>
    <cellStyle name="60% - 强调文字颜色 3 7 3 3" xfId="3668"/>
    <cellStyle name="60% - 强调文字颜色 3 7 4 2" xfId="3669"/>
    <cellStyle name="60% - 强调文字颜色 3 8" xfId="3670"/>
    <cellStyle name="标题 10 3 3" xfId="3671"/>
    <cellStyle name="60% - 强调文字颜色 3 8 2" xfId="3672"/>
    <cellStyle name="60% - 强调文字颜色 3 8 2 2" xfId="3673"/>
    <cellStyle name="60% - 强调文字颜色 3 8 3" xfId="3674"/>
    <cellStyle name="60% - 强调文字颜色 3 8 3 2" xfId="3675"/>
    <cellStyle name="60% - 强调文字颜色 3 8 3 3" xfId="3676"/>
    <cellStyle name="60% - 强调文字颜色 3 8 4 2" xfId="3677"/>
    <cellStyle name="60% - 强调文字颜色 3 9" xfId="3678"/>
    <cellStyle name="60% - 强调文字颜色 3 9 2" xfId="3679"/>
    <cellStyle name="60% - 强调文字颜色 3 9 2 2" xfId="3680"/>
    <cellStyle name="60% - 强调文字颜色 3 9 3" xfId="3681"/>
    <cellStyle name="60% - 强调文字颜色 3 9 3 3" xfId="3682"/>
    <cellStyle name="60% - 强调文字颜色 3 9 5" xfId="3683"/>
    <cellStyle name="60% - 强调文字颜色 4 10" xfId="3684"/>
    <cellStyle name="检查单元格 5 6" xfId="3685"/>
    <cellStyle name="60% - 强调文字颜色 4 10 2" xfId="3686"/>
    <cellStyle name="60% - 强调文字颜色 4 10 2 2" xfId="3687"/>
    <cellStyle name="60% - 强调文字颜色 4 10 3" xfId="3688"/>
    <cellStyle name="60% - 强调文字颜色 4 10 4" xfId="3689"/>
    <cellStyle name="60% - 强调文字颜色 4 10 4 2" xfId="3690"/>
    <cellStyle name="60% - 强调文字颜色 4 10 5" xfId="3691"/>
    <cellStyle name="60% - 强调文字颜色 4 2" xfId="3692"/>
    <cellStyle name="常规 20" xfId="3693"/>
    <cellStyle name="常规 15" xfId="3694"/>
    <cellStyle name="60% - 强调文字颜色 4 3 2" xfId="3695"/>
    <cellStyle name="常规 20 2" xfId="3696"/>
    <cellStyle name="百分比 2 6" xfId="3697"/>
    <cellStyle name="常规 15 2" xfId="3698"/>
    <cellStyle name="60% - 强调文字颜色 4 3 2 2" xfId="3699"/>
    <cellStyle name="百分比 2 7" xfId="3700"/>
    <cellStyle name="常规 15 3" xfId="3701"/>
    <cellStyle name="60% - 强调文字颜色 4 3 2 3" xfId="3702"/>
    <cellStyle name="常规 21" xfId="3703"/>
    <cellStyle name="常规 16" xfId="3704"/>
    <cellStyle name="60% - 强调文字颜色 4 3 3" xfId="3705"/>
    <cellStyle name="常规 21 2" xfId="3706"/>
    <cellStyle name="百分比 3 6" xfId="3707"/>
    <cellStyle name="常规 16 2" xfId="3708"/>
    <cellStyle name="60% - 强调文字颜色 4 3 3 2" xfId="3709"/>
    <cellStyle name="百分比 3 7" xfId="3710"/>
    <cellStyle name="常规 16 3" xfId="3711"/>
    <cellStyle name="60% - 强调文字颜色 4 3 3 3" xfId="3712"/>
    <cellStyle name="常规 23" xfId="3713"/>
    <cellStyle name="常规 18" xfId="3714"/>
    <cellStyle name="60% - 强调文字颜色 4 3 5" xfId="3715"/>
    <cellStyle name="60% - 强调文字颜色 4 4 2" xfId="3716"/>
    <cellStyle name="标题 3 2 2 5" xfId="3717"/>
    <cellStyle name="60% - 强调文字颜色 4 4 3" xfId="3718"/>
    <cellStyle name="标题 3 2 2 6" xfId="3719"/>
    <cellStyle name="60% - 强调文字颜色 4 4 4" xfId="3720"/>
    <cellStyle name="标题 3 2 2 7" xfId="3721"/>
    <cellStyle name="60% - 强调文字颜色 4 4 5" xfId="3722"/>
    <cellStyle name="60% - 强调文字颜色 4 5" xfId="3723"/>
    <cellStyle name="60% - 强调文字颜色 4 5 2" xfId="3724"/>
    <cellStyle name="60% - 强调文字颜色 4 5 2 2" xfId="3725"/>
    <cellStyle name="60% - 强调文字颜色 4 5 2 3" xfId="3726"/>
    <cellStyle name="60% - 强调文字颜色 4 5 3" xfId="3727"/>
    <cellStyle name="60% - 强调文字颜色 4 5 3 2" xfId="3728"/>
    <cellStyle name="60% - 强调文字颜色 4 5 3 3" xfId="3729"/>
    <cellStyle name="60% - 强调文字颜色 4 5 4" xfId="3730"/>
    <cellStyle name="60% - 强调文字颜色 4 5 5" xfId="3731"/>
    <cellStyle name="60% - 强调文字颜色 4 6" xfId="3732"/>
    <cellStyle name="60% - 强调文字颜色 4 6 2" xfId="3733"/>
    <cellStyle name="60% - 强调文字颜色 4 6 2 2" xfId="3734"/>
    <cellStyle name="60% - 强调文字颜色 4 6 2 3" xfId="3735"/>
    <cellStyle name="60% - 强调文字颜色 4 7" xfId="3736"/>
    <cellStyle name="好 8 5" xfId="3737"/>
    <cellStyle name="标题 11 2 3" xfId="3738"/>
    <cellStyle name="60% - 强调文字颜色 4 7 2" xfId="3739"/>
    <cellStyle name="60% - 强调文字颜色 4 7 2 2" xfId="3740"/>
    <cellStyle name="60% - 强调文字颜色 4 7 2 3" xfId="3741"/>
    <cellStyle name="60% - 强调文字颜色 4 8" xfId="3742"/>
    <cellStyle name="好 9 5" xfId="3743"/>
    <cellStyle name="标题 11 3 3" xfId="3744"/>
    <cellStyle name="60% - 强调文字颜色 4 8 2" xfId="3745"/>
    <cellStyle name="60% - 强调文字颜色 4 8 2 2" xfId="3746"/>
    <cellStyle name="60% - 强调文字颜色 4 8 2 3" xfId="3747"/>
    <cellStyle name="60% - 强调文字颜色 4 8 3" xfId="3748"/>
    <cellStyle name="60% - 强调文字颜色 4 8 3 2" xfId="3749"/>
    <cellStyle name="60% - 强调文字颜色 4 8 3 3" xfId="3750"/>
    <cellStyle name="60% - 强调文字颜色 4 8 4 2" xfId="3751"/>
    <cellStyle name="标题 12 2 2" xfId="3752"/>
    <cellStyle name="60% - 强调文字颜色 4 9" xfId="3753"/>
    <cellStyle name="60% - 强调文字颜色 4 9 2" xfId="3754"/>
    <cellStyle name="60% - 强调文字颜色 4 9 2 2" xfId="3755"/>
    <cellStyle name="60% - 强调文字颜色 4 9 2 3" xfId="3756"/>
    <cellStyle name="标题 1 10 2 2" xfId="3757"/>
    <cellStyle name="60% - 强调文字颜色 4 9 3" xfId="3758"/>
    <cellStyle name="60% - 强调文字颜色 4 9 3 2" xfId="3759"/>
    <cellStyle name="60% - 强调文字颜色 4 9 3 3" xfId="3760"/>
    <cellStyle name="60% - 强调文字颜色 4 9 4 2" xfId="3761"/>
    <cellStyle name="60% - 强调文字颜色 4 9 5" xfId="3762"/>
    <cellStyle name="链接单元格 11 2" xfId="3763"/>
    <cellStyle name="60% - 强调文字颜色 5 10 2 2" xfId="3764"/>
    <cellStyle name="60% - 强调文字颜色 5 10 4" xfId="3765"/>
    <cellStyle name="60% - 强调文字颜色 5 10 4 2" xfId="3766"/>
    <cellStyle name="60% - 强调文字颜色 5 10 5" xfId="3767"/>
    <cellStyle name="60% - 强调文字颜色 5 2" xfId="3768"/>
    <cellStyle name="60% - 强调文字颜色 5 2 2" xfId="3769"/>
    <cellStyle name="60% - 强调文字颜色 5 2 2 2" xfId="3770"/>
    <cellStyle name="60% - 强调文字颜色 5 2 2 3" xfId="3771"/>
    <cellStyle name="60% - 强调文字颜色 5 2 3" xfId="3772"/>
    <cellStyle name="计算 8 2 3" xfId="3773"/>
    <cellStyle name="60% - 强调文字颜色 5 2 3 2" xfId="3774"/>
    <cellStyle name="60% - 强调文字颜色 5 2 3 3" xfId="3775"/>
    <cellStyle name="60% - 强调文字颜色 5 3 2" xfId="3776"/>
    <cellStyle name="60% - 强调文字颜色 5 3 2 2" xfId="3777"/>
    <cellStyle name="60% - 强调文字颜色 5 3 2 3" xfId="3778"/>
    <cellStyle name="60% - 强调文字颜色 5 3 3" xfId="3779"/>
    <cellStyle name="计算 9 2 3" xfId="3780"/>
    <cellStyle name="60% - 强调文字颜色 5 3 3 2" xfId="3781"/>
    <cellStyle name="60% - 强调文字颜色 5 3 3 3" xfId="3782"/>
    <cellStyle name="60% - 强调文字颜色 5 3 5" xfId="3783"/>
    <cellStyle name="60% - 强调文字颜色 5 4 2" xfId="3784"/>
    <cellStyle name="60% - 强调文字颜色 5 4 2 2" xfId="3785"/>
    <cellStyle name="60% - 强调文字颜色 5 4 3" xfId="3786"/>
    <cellStyle name="标题 1 2 5" xfId="3787"/>
    <cellStyle name="60% - 强调文字颜色 5 4 3 2" xfId="3788"/>
    <cellStyle name="60% - 强调文字颜色 5 4 4" xfId="3789"/>
    <cellStyle name="60% - 强调文字颜色 5 4 5" xfId="3790"/>
    <cellStyle name="差 10 2 2" xfId="3791"/>
    <cellStyle name="60% - 强调文字颜色 5 5" xfId="3792"/>
    <cellStyle name="60% - 强调文字颜色 5 5 2" xfId="3793"/>
    <cellStyle name="60% - 强调文字颜色 5 5 2 2" xfId="3794"/>
    <cellStyle name="60% - 强调文字颜色 5 5 2 3" xfId="3795"/>
    <cellStyle name="60% - 强调文字颜色 5 5 3" xfId="3796"/>
    <cellStyle name="标题 2 2 5" xfId="3797"/>
    <cellStyle name="60% - 强调文字颜色 5 5 3 2" xfId="3798"/>
    <cellStyle name="标题 2 2 6" xfId="3799"/>
    <cellStyle name="60% - 强调文字颜色 5 5 3 3" xfId="3800"/>
    <cellStyle name="60% - 强调文字颜色 5 5 4" xfId="3801"/>
    <cellStyle name="60% - 强调文字颜色 5 5 5" xfId="3802"/>
    <cellStyle name="差 10 2 3" xfId="3803"/>
    <cellStyle name="60% - 强调文字颜色 5 6" xfId="3804"/>
    <cellStyle name="60% - 强调文字颜色 5 6 2" xfId="3805"/>
    <cellStyle name="60% - 强调文字颜色 5 6 2 2" xfId="3806"/>
    <cellStyle name="60% - 强调文字颜色 5 6 2 3" xfId="3807"/>
    <cellStyle name="60% - 强调文字颜色 5 6 3" xfId="3808"/>
    <cellStyle name="标题 3 2 6" xfId="3809"/>
    <cellStyle name="60% - 强调文字颜色 5 6 3 3" xfId="3810"/>
    <cellStyle name="60% - 强调文字颜色 5 7" xfId="3811"/>
    <cellStyle name="标题 12 2 3" xfId="3812"/>
    <cellStyle name="60% - 强调文字颜色 5 7 2" xfId="3813"/>
    <cellStyle name="60% - 强调文字颜色 5 7 2 2" xfId="3814"/>
    <cellStyle name="标题 1 10 3 2" xfId="3815"/>
    <cellStyle name="60% - 强调文字颜色 5 7 2 3" xfId="3816"/>
    <cellStyle name="60% - 强调文字颜色 5 7 3" xfId="3817"/>
    <cellStyle name="标题 4 2 5" xfId="3818"/>
    <cellStyle name="60% - 强调文字颜色 5 7 3 2" xfId="3819"/>
    <cellStyle name="标题 1 10 4 2" xfId="3820"/>
    <cellStyle name="标题 4 2 6" xfId="3821"/>
    <cellStyle name="60% - 强调文字颜色 5 7 3 3" xfId="3822"/>
    <cellStyle name="标题 4 3 5" xfId="3823"/>
    <cellStyle name="60% - 强调文字颜色 5 7 4 2" xfId="3824"/>
    <cellStyle name="60% - 强调文字颜色 5 8" xfId="3825"/>
    <cellStyle name="标题 12 3 3" xfId="3826"/>
    <cellStyle name="60% - 强调文字颜色 5 8 2" xfId="3827"/>
    <cellStyle name="60% - 强调文字颜色 5 8 2 2" xfId="3828"/>
    <cellStyle name="标题 1 11 3 2" xfId="3829"/>
    <cellStyle name="60% - 强调文字颜色 5 8 2 3" xfId="3830"/>
    <cellStyle name="60% - 强调文字颜色 5 8 3" xfId="3831"/>
    <cellStyle name="标题 5 2 5" xfId="3832"/>
    <cellStyle name="60% - 强调文字颜色 5 8 3 2" xfId="3833"/>
    <cellStyle name="标题 1 11 4 2" xfId="3834"/>
    <cellStyle name="标题 5 2 6" xfId="3835"/>
    <cellStyle name="60% - 强调文字颜色 5 8 3 3" xfId="3836"/>
    <cellStyle name="60% - 强调文字颜色 5 8 4 2" xfId="3837"/>
    <cellStyle name="标题 12 3 2" xfId="3838"/>
    <cellStyle name="60% - 强调文字颜色 5 9" xfId="3839"/>
    <cellStyle name="60% - 强调文字颜色 5 9 2" xfId="3840"/>
    <cellStyle name="60% - 强调文字颜色 5 9 2 2" xfId="3841"/>
    <cellStyle name="60% - 强调文字颜色 5 9 2 3" xfId="3842"/>
    <cellStyle name="标题 1 11 2 2" xfId="3843"/>
    <cellStyle name="60% - 强调文字颜色 5 9 3" xfId="3844"/>
    <cellStyle name="60% - 强调文字颜色 5 9 3 2" xfId="3845"/>
    <cellStyle name="60% - 强调文字颜色 5 9 3 3" xfId="3846"/>
    <cellStyle name="60% - 强调文字颜色 5 9 4 2" xfId="3847"/>
    <cellStyle name="60% - 强调文字颜色 6 10 4" xfId="3848"/>
    <cellStyle name="60% - 强调文字颜色 6 2" xfId="3849"/>
    <cellStyle name="60% - 强调文字颜色 6 2 2" xfId="3850"/>
    <cellStyle name="60% - 强调文字颜色 6 2 2 2" xfId="3851"/>
    <cellStyle name="输出 10" xfId="3852"/>
    <cellStyle name="强调文字颜色 1 11 4 2" xfId="3853"/>
    <cellStyle name="60% - 强调文字颜色 6 2 2 3" xfId="3854"/>
    <cellStyle name="60% - 强调文字颜色 6 2 3" xfId="3855"/>
    <cellStyle name="60% - 强调文字颜色 6 2 3 2" xfId="3856"/>
    <cellStyle name="60% - 强调文字颜色 6 2 3 3" xfId="3857"/>
    <cellStyle name="60% - 强调文字颜色 6 3 2" xfId="3858"/>
    <cellStyle name="60% - 强调文字颜色 6 3 2 2" xfId="3859"/>
    <cellStyle name="60% - 强调文字颜色 6 3 2 3" xfId="3860"/>
    <cellStyle name="60% - 强调文字颜色 6 3 3" xfId="3861"/>
    <cellStyle name="60% - 强调文字颜色 6 3 3 2" xfId="3862"/>
    <cellStyle name="60% - 强调文字颜色 6 3 3 3" xfId="3863"/>
    <cellStyle name="60% - 强调文字颜色 6 3 5" xfId="3864"/>
    <cellStyle name="百分比 3 2 2" xfId="3865"/>
    <cellStyle name="60% - 强调文字颜色 6 4" xfId="3866"/>
    <cellStyle name="百分比 3 2 2 2" xfId="3867"/>
    <cellStyle name="60% - 强调文字颜色 6 4 2" xfId="3868"/>
    <cellStyle name="60% - 强调文字颜色 6 4 2 2" xfId="3869"/>
    <cellStyle name="百分比 3 2 2 3" xfId="3870"/>
    <cellStyle name="60% - 强调文字颜色 6 4 3" xfId="3871"/>
    <cellStyle name="60% - 强调文字颜色 6 4 3 2" xfId="3872"/>
    <cellStyle name="60% - 强调文字颜色 6 4 4" xfId="3873"/>
    <cellStyle name="60% - 强调文字颜色 6 4 5" xfId="3874"/>
    <cellStyle name="差 10 3 2" xfId="3875"/>
    <cellStyle name="百分比 3 2 3" xfId="3876"/>
    <cellStyle name="60% - 强调文字颜色 6 5" xfId="3877"/>
    <cellStyle name="60% - 强调文字颜色 6 5 2 2" xfId="3878"/>
    <cellStyle name="60% - 强调文字颜色 6 5 2 3" xfId="3879"/>
    <cellStyle name="60% - 强调文字颜色 6 5 3 2" xfId="3880"/>
    <cellStyle name="60% - 强调文字颜色 6 5 3 3" xfId="3881"/>
    <cellStyle name="60% - 强调文字颜色 6 5 4" xfId="3882"/>
    <cellStyle name="60% - 强调文字颜色 6 5 5" xfId="3883"/>
    <cellStyle name="差 10 3 3" xfId="3884"/>
    <cellStyle name="百分比 3 2 4" xfId="3885"/>
    <cellStyle name="60% - 强调文字颜色 6 6" xfId="3886"/>
    <cellStyle name="60% - 强调文字颜色 6 6 2 2" xfId="3887"/>
    <cellStyle name="60% - 强调文字颜色 6 6 2 3" xfId="3888"/>
    <cellStyle name="百分比 3 2 4 3" xfId="3889"/>
    <cellStyle name="60% - 强调文字颜色 6 6 3" xfId="3890"/>
    <cellStyle name="60% - 强调文字颜色 6 6 3 3" xfId="3891"/>
    <cellStyle name="百分比 3 2 5" xfId="3892"/>
    <cellStyle name="60% - 强调文字颜色 6 7" xfId="3893"/>
    <cellStyle name="标题 13 2 3" xfId="3894"/>
    <cellStyle name="百分比 3 2 5 2" xfId="3895"/>
    <cellStyle name="60% - 强调文字颜色 6 7 2" xfId="3896"/>
    <cellStyle name="60% - 强调文字颜色 6 7 2 2" xfId="3897"/>
    <cellStyle name="60% - 强调文字颜色 6 7 2 3" xfId="3898"/>
    <cellStyle name="60% - 强调文字颜色 6 7 3" xfId="3899"/>
    <cellStyle name="60% - 强调文字颜色 6 7 3 2" xfId="3900"/>
    <cellStyle name="60% - 强调文字颜色 6 7 3 3" xfId="3901"/>
    <cellStyle name="60% - 强调文字颜色 6 7 4 2" xfId="3902"/>
    <cellStyle name="百分比 3 2 6" xfId="3903"/>
    <cellStyle name="60% - 强调文字颜色 6 8" xfId="3904"/>
    <cellStyle name="60% - 强调文字颜色 6 8 2 2" xfId="3905"/>
    <cellStyle name="60% - 强调文字颜色 6 8 2 3" xfId="3906"/>
    <cellStyle name="60% - 强调文字颜色 6 8 3" xfId="3907"/>
    <cellStyle name="60% - 强调文字颜色 6 8 3 2" xfId="3908"/>
    <cellStyle name="60% - 强调文字颜色 6 8 3 3" xfId="3909"/>
    <cellStyle name="60% - 强调文字颜色 6 8 4 2" xfId="3910"/>
    <cellStyle name="标题 12 4 2" xfId="3911"/>
    <cellStyle name="百分比 3 2 7" xfId="3912"/>
    <cellStyle name="60% - 强调文字颜色 6 9" xfId="3913"/>
    <cellStyle name="强调文字颜色 4 10 4 2" xfId="3914"/>
    <cellStyle name="60% - 强调文字颜色 6 9 2 2" xfId="3915"/>
    <cellStyle name="强调文字颜色 4 10 5" xfId="3916"/>
    <cellStyle name="60% - 强调文字颜色 6 9 3" xfId="3917"/>
    <cellStyle name="60% - 强调文字颜色 6 9 3 2" xfId="3918"/>
    <cellStyle name="60% - 强调文字颜色 6 9 4 2" xfId="3919"/>
    <cellStyle name="标题 3 11 3 2" xfId="3920"/>
    <cellStyle name="60% - 强调文字颜色 6 9 5" xfId="3921"/>
    <cellStyle name="Normal 6" xfId="3922"/>
    <cellStyle name="百分比 10" xfId="3923"/>
    <cellStyle name="百分比 11" xfId="3924"/>
    <cellStyle name="标题 2 7 3 3" xfId="3925"/>
    <cellStyle name="百分比 2" xfId="3926"/>
    <cellStyle name="百分比 2 2" xfId="3927"/>
    <cellStyle name="百分比 2 2 2" xfId="3928"/>
    <cellStyle name="百分比 2 2 3" xfId="3929"/>
    <cellStyle name="标题 1 2 2 5 2" xfId="3930"/>
    <cellStyle name="百分比 2 2 3 3" xfId="3931"/>
    <cellStyle name="百分比 2 2 4 3" xfId="3932"/>
    <cellStyle name="百分比 2 2 5 2" xfId="3933"/>
    <cellStyle name="百分比 2 2 6" xfId="3934"/>
    <cellStyle name="标题 11 4 2" xfId="3935"/>
    <cellStyle name="百分比 2 2 7" xfId="3936"/>
    <cellStyle name="百分比 2 3" xfId="3937"/>
    <cellStyle name="百分比 2 3 3" xfId="3938"/>
    <cellStyle name="差 2 4 2" xfId="3939"/>
    <cellStyle name="百分比 2 4" xfId="3940"/>
    <cellStyle name="百分比 2 4 2" xfId="3941"/>
    <cellStyle name="百分比 2 4 3" xfId="3942"/>
    <cellStyle name="差 2 4 3" xfId="3943"/>
    <cellStyle name="百分比 2 5" xfId="3944"/>
    <cellStyle name="百分比 2 5 2" xfId="3945"/>
    <cellStyle name="百分比 2 5 3" xfId="3946"/>
    <cellStyle name="百分比 2 6 2" xfId="3947"/>
    <cellStyle name="常规 15 2 2" xfId="3948"/>
    <cellStyle name="百分比 2 8" xfId="3949"/>
    <cellStyle name="常规 15 4" xfId="3950"/>
    <cellStyle name="百分比 3" xfId="3951"/>
    <cellStyle name="百分比 3 2" xfId="3952"/>
    <cellStyle name="百分比 3 3" xfId="3953"/>
    <cellStyle name="百分比 3 3 2 2" xfId="3954"/>
    <cellStyle name="差 10 4 2" xfId="3955"/>
    <cellStyle name="百分比 3 3 3" xfId="3956"/>
    <cellStyle name="百分比 3 3 3 2" xfId="3957"/>
    <cellStyle name="百分比 3 3 3 3" xfId="3958"/>
    <cellStyle name="常规 2 13 2 2" xfId="3959"/>
    <cellStyle name="百分比 3 3 4" xfId="3960"/>
    <cellStyle name="百分比 3 3 4 2" xfId="3961"/>
    <cellStyle name="常规 2 13 2 3" xfId="3962"/>
    <cellStyle name="百分比 3 3 5" xfId="3963"/>
    <cellStyle name="百分比 3 3 6" xfId="3964"/>
    <cellStyle name="差 2 5 2" xfId="3965"/>
    <cellStyle name="百分比 3 4" xfId="3966"/>
    <cellStyle name="百分比 3 4 2" xfId="3967"/>
    <cellStyle name="百分比 3 4 3" xfId="3968"/>
    <cellStyle name="差 2 5 3" xfId="3969"/>
    <cellStyle name="注释 8 2 2 2" xfId="3970"/>
    <cellStyle name="百分比 3 5" xfId="3971"/>
    <cellStyle name="百分比 3 6 2" xfId="3972"/>
    <cellStyle name="标题 8" xfId="3973"/>
    <cellStyle name="常规 16 2 2" xfId="3974"/>
    <cellStyle name="百分比 3 6 3" xfId="3975"/>
    <cellStyle name="标题 9" xfId="3976"/>
    <cellStyle name="常规 16 2 3" xfId="3977"/>
    <cellStyle name="百分比 3 8" xfId="3978"/>
    <cellStyle name="常规 16 4" xfId="3979"/>
    <cellStyle name="百分比 4" xfId="3980"/>
    <cellStyle name="百分比 4 2" xfId="3981"/>
    <cellStyle name="百分比 4 2 2" xfId="3982"/>
    <cellStyle name="百分比 4 2 2 2" xfId="3983"/>
    <cellStyle name="百分比 4 2 2 3" xfId="3984"/>
    <cellStyle name="差 11 3 2" xfId="3985"/>
    <cellStyle name="百分比 4 2 3" xfId="3986"/>
    <cellStyle name="百分比 4 2 3 3" xfId="3987"/>
    <cellStyle name="百分比 4 5 3" xfId="3988"/>
    <cellStyle name="百分比 4 6 2" xfId="3989"/>
    <cellStyle name="百分比 4 7" xfId="3990"/>
    <cellStyle name="百分比 4 8" xfId="3991"/>
    <cellStyle name="百分比 5 5 2" xfId="3992"/>
    <cellStyle name="百分比 5 6" xfId="3993"/>
    <cellStyle name="常规 18 2" xfId="3994"/>
    <cellStyle name="百分比 5 7" xfId="3995"/>
    <cellStyle name="常规 18 3" xfId="3996"/>
    <cellStyle name="百分比 8 3" xfId="3997"/>
    <cellStyle name="百分比 9 2" xfId="3998"/>
    <cellStyle name="标题 1 10 3 3" xfId="3999"/>
    <cellStyle name="标题 1 10 4" xfId="4000"/>
    <cellStyle name="标题 1 11 3" xfId="4001"/>
    <cellStyle name="标题 1 2 2" xfId="4002"/>
    <cellStyle name="标题 1 2 2 2" xfId="4003"/>
    <cellStyle name="标题 1 2 2 3" xfId="4004"/>
    <cellStyle name="标题 1 2 2 3 2" xfId="4005"/>
    <cellStyle name="标题 1 2 2 3 3" xfId="4006"/>
    <cellStyle name="标题 1 2 2 4 2" xfId="4007"/>
    <cellStyle name="标题 1 2 2 5" xfId="4008"/>
    <cellStyle name="标题 1 2 2 6" xfId="4009"/>
    <cellStyle name="标题 1 2 2 7" xfId="4010"/>
    <cellStyle name="标题 1 2 3" xfId="4011"/>
    <cellStyle name="标题 1 2 3 2" xfId="4012"/>
    <cellStyle name="标题 1 2 3 3" xfId="4013"/>
    <cellStyle name="标题 1 2 4" xfId="4014"/>
    <cellStyle name="标题 1 2 4 2" xfId="4015"/>
    <cellStyle name="标题 1 2 4 3" xfId="4016"/>
    <cellStyle name="标题 1 2 5 2" xfId="4017"/>
    <cellStyle name="标题 1 2 5 3" xfId="4018"/>
    <cellStyle name="标题 1 3 6" xfId="4019"/>
    <cellStyle name="常规 4 16 3" xfId="4020"/>
    <cellStyle name="标题 1 4 3 3" xfId="4021"/>
    <cellStyle name="常规 4 17" xfId="4022"/>
    <cellStyle name="标题 1 4 4" xfId="4023"/>
    <cellStyle name="常规 4 18" xfId="4024"/>
    <cellStyle name="标题 1 4 5" xfId="4025"/>
    <cellStyle name="标题 1 4 6" xfId="4026"/>
    <cellStyle name="标题 1 5 3 3" xfId="4027"/>
    <cellStyle name="标题 1 5 4" xfId="4028"/>
    <cellStyle name="标题 1 5 5" xfId="4029"/>
    <cellStyle name="标题 1 5 6" xfId="4030"/>
    <cellStyle name="标题 1 6 3" xfId="4031"/>
    <cellStyle name="标题 14" xfId="4032"/>
    <cellStyle name="输出 11 5" xfId="4033"/>
    <cellStyle name="标题 1 6 3 3" xfId="4034"/>
    <cellStyle name="标题 1 6 4" xfId="4035"/>
    <cellStyle name="标题 1 7 2" xfId="4036"/>
    <cellStyle name="标题 1 7 3" xfId="4037"/>
    <cellStyle name="标题 1 7 3 3" xfId="4038"/>
    <cellStyle name="标题 1 7 4" xfId="4039"/>
    <cellStyle name="标题 1 9 3 3" xfId="4040"/>
    <cellStyle name="标题 10" xfId="4041"/>
    <cellStyle name="标题 4 11 2 3" xfId="4042"/>
    <cellStyle name="常规 7 5 6" xfId="4043"/>
    <cellStyle name="标题 10 2" xfId="4044"/>
    <cellStyle name="标题 10 2 2" xfId="4045"/>
    <cellStyle name="标题 10 3" xfId="4046"/>
    <cellStyle name="标题 10 3 2" xfId="4047"/>
    <cellStyle name="标题 10 4" xfId="4048"/>
    <cellStyle name="标题 10 4 2" xfId="4049"/>
    <cellStyle name="标题 10 5" xfId="4050"/>
    <cellStyle name="标题 11" xfId="4051"/>
    <cellStyle name="标题 4 11 3 3" xfId="4052"/>
    <cellStyle name="标题 11 2" xfId="4053"/>
    <cellStyle name="好 8 4" xfId="4054"/>
    <cellStyle name="标题 11 2 2" xfId="4055"/>
    <cellStyle name="标题 11 3" xfId="4056"/>
    <cellStyle name="好 9 4" xfId="4057"/>
    <cellStyle name="标题 11 3 2" xfId="4058"/>
    <cellStyle name="标题 11 4" xfId="4059"/>
    <cellStyle name="标题 11 5" xfId="4060"/>
    <cellStyle name="标题 12 2" xfId="4061"/>
    <cellStyle name="标题 12 3" xfId="4062"/>
    <cellStyle name="标题 12 4" xfId="4063"/>
    <cellStyle name="标题 12 5" xfId="4064"/>
    <cellStyle name="标题 14 2" xfId="4065"/>
    <cellStyle name="标题 14 2 2" xfId="4066"/>
    <cellStyle name="标题 14 2 3" xfId="4067"/>
    <cellStyle name="标题 2 10" xfId="4068"/>
    <cellStyle name="标题 2 10 2" xfId="4069"/>
    <cellStyle name="标题 2 10 3 3" xfId="4070"/>
    <cellStyle name="标题 2 10 4" xfId="4071"/>
    <cellStyle name="标题 2 11" xfId="4072"/>
    <cellStyle name="标题 2 11 2" xfId="4073"/>
    <cellStyle name="标题 2 11 2 2" xfId="4074"/>
    <cellStyle name="标题 2 11 3" xfId="4075"/>
    <cellStyle name="标题 2 11 3 2" xfId="4076"/>
    <cellStyle name="标题 2 11 3 3" xfId="4077"/>
    <cellStyle name="标题 2 11 4" xfId="4078"/>
    <cellStyle name="标题 2 11 4 2" xfId="4079"/>
    <cellStyle name="标题 2 2 2 5 2" xfId="4080"/>
    <cellStyle name="标题 2 2 3" xfId="4081"/>
    <cellStyle name="标题 2 2 3 2" xfId="4082"/>
    <cellStyle name="标题 2 2 3 3" xfId="4083"/>
    <cellStyle name="标题 2 2 4" xfId="4084"/>
    <cellStyle name="标题 2 2 4 2" xfId="4085"/>
    <cellStyle name="标题 2 2 4 3" xfId="4086"/>
    <cellStyle name="标题 2 2 5 2" xfId="4087"/>
    <cellStyle name="标题 2 2 5 3" xfId="4088"/>
    <cellStyle name="标题 2 2 7" xfId="4089"/>
    <cellStyle name="标题 2 3 6" xfId="4090"/>
    <cellStyle name="标题 2 4 3 3" xfId="4091"/>
    <cellStyle name="标题 2 4 4" xfId="4092"/>
    <cellStyle name="标题 2 4 5" xfId="4093"/>
    <cellStyle name="标题 2 4 6" xfId="4094"/>
    <cellStyle name="标题 2 5 4" xfId="4095"/>
    <cellStyle name="标题 2 5 5" xfId="4096"/>
    <cellStyle name="标题 2 5 6" xfId="4097"/>
    <cellStyle name="标题 2 6 3 3" xfId="4098"/>
    <cellStyle name="标题 2 9 3 3" xfId="4099"/>
    <cellStyle name="标题 2 9 4" xfId="4100"/>
    <cellStyle name="标题 2 9 6" xfId="4101"/>
    <cellStyle name="标题 3 10 2" xfId="4102"/>
    <cellStyle name="标题 3 10 2 3" xfId="4103"/>
    <cellStyle name="标题 3 11 2" xfId="4104"/>
    <cellStyle name="标题 3 11 2 3" xfId="4105"/>
    <cellStyle name="标题 3 11 3 3" xfId="4106"/>
    <cellStyle name="标题 3 11 4 2" xfId="4107"/>
    <cellStyle name="标题 3 5 3 3" xfId="4108"/>
    <cellStyle name="标题 3 11 5" xfId="4109"/>
    <cellStyle name="标题 3 11 6" xfId="4110"/>
    <cellStyle name="标题 3 2" xfId="4111"/>
    <cellStyle name="好 5" xfId="4112"/>
    <cellStyle name="常规 2 11 3 3" xfId="4113"/>
    <cellStyle name="标题 3 2 2" xfId="4114"/>
    <cellStyle name="标题 3 2 2 2" xfId="4115"/>
    <cellStyle name="标题 3 2 2 2 2" xfId="4116"/>
    <cellStyle name="标题 3 2 2 2 3" xfId="4117"/>
    <cellStyle name="标题 3 2 2 3" xfId="4118"/>
    <cellStyle name="标题 3 2 2 3 2" xfId="4119"/>
    <cellStyle name="标题 3 2 2 3 3" xfId="4120"/>
    <cellStyle name="标题 3 2 2 4" xfId="4121"/>
    <cellStyle name="标题 3 2 2 4 2" xfId="4122"/>
    <cellStyle name="标题 3 2 3" xfId="4123"/>
    <cellStyle name="标题 3 2 3 2" xfId="4124"/>
    <cellStyle name="标题 3 2 3 3" xfId="4125"/>
    <cellStyle name="标题 3 2 4 2" xfId="4126"/>
    <cellStyle name="标题 3 2 4 3" xfId="4127"/>
    <cellStyle name="标题 3 2 5 2" xfId="4128"/>
    <cellStyle name="标题 3 2 5 3" xfId="4129"/>
    <cellStyle name="标题 3 2 7" xfId="4130"/>
    <cellStyle name="标题 3 3" xfId="4131"/>
    <cellStyle name="标题 3 3 2" xfId="4132"/>
    <cellStyle name="标题 3 3 3" xfId="4133"/>
    <cellStyle name="标题 3 4" xfId="4134"/>
    <cellStyle name="标题 3 4 2" xfId="4135"/>
    <cellStyle name="标题 3 4 3" xfId="4136"/>
    <cellStyle name="标题 3 5 2" xfId="4137"/>
    <cellStyle name="标题 3 5 3" xfId="4138"/>
    <cellStyle name="标题 3 5 4" xfId="4139"/>
    <cellStyle name="标题 3 5 6" xfId="4140"/>
    <cellStyle name="标题 3 6 2" xfId="4141"/>
    <cellStyle name="标题 3 6 3" xfId="4142"/>
    <cellStyle name="标题 3 6 3 3" xfId="4143"/>
    <cellStyle name="好 10 2" xfId="4144"/>
    <cellStyle name="标题 3 6 4" xfId="4145"/>
    <cellStyle name="标题 3 7" xfId="4146"/>
    <cellStyle name="标题 3 7 2" xfId="4147"/>
    <cellStyle name="标题 3 7 3" xfId="4148"/>
    <cellStyle name="标题 3 7 3 3" xfId="4149"/>
    <cellStyle name="好 11 2" xfId="4150"/>
    <cellStyle name="标题 3 7 4" xfId="4151"/>
    <cellStyle name="标题 3 8" xfId="4152"/>
    <cellStyle name="标题 3 8 2" xfId="4153"/>
    <cellStyle name="标题 3 8 3" xfId="4154"/>
    <cellStyle name="注释 10 5" xfId="4155"/>
    <cellStyle name="标题 3 8 3 3" xfId="4156"/>
    <cellStyle name="标题 3 8 4" xfId="4157"/>
    <cellStyle name="标题 3 9" xfId="4158"/>
    <cellStyle name="标题 3 9 3" xfId="4159"/>
    <cellStyle name="标题 3 9 3 3" xfId="4160"/>
    <cellStyle name="标题 3 9 4" xfId="4161"/>
    <cellStyle name="标题 3 9 6" xfId="4162"/>
    <cellStyle name="标题 4 10" xfId="4163"/>
    <cellStyle name="标题 4 10 2" xfId="4164"/>
    <cellStyle name="标题 4 10 2 3" xfId="4165"/>
    <cellStyle name="标题 4 11" xfId="4166"/>
    <cellStyle name="标题 4 11 2" xfId="4167"/>
    <cellStyle name="标题 4 11 3 2" xfId="4168"/>
    <cellStyle name="标题 4 11 4 2" xfId="4169"/>
    <cellStyle name="标题 4 11 5" xfId="4170"/>
    <cellStyle name="标题 4 11 6" xfId="4171"/>
    <cellStyle name="标题 4 2" xfId="4172"/>
    <cellStyle name="常规 2 12 3 3" xfId="4173"/>
    <cellStyle name="标题 4 2 2" xfId="4174"/>
    <cellStyle name="标题 4 2 2 2" xfId="4175"/>
    <cellStyle name="标题 4 2 2 2 2" xfId="4176"/>
    <cellStyle name="标题 4 2 2 2 3" xfId="4177"/>
    <cellStyle name="标题 4 2 2 3" xfId="4178"/>
    <cellStyle name="标题 4 2 2 4" xfId="4179"/>
    <cellStyle name="常规 3 2 2 6" xfId="4180"/>
    <cellStyle name="标题 4 2 2 4 2" xfId="4181"/>
    <cellStyle name="常规 2 11 5" xfId="4182"/>
    <cellStyle name="标题 4 4 3 3" xfId="4183"/>
    <cellStyle name="标题 4 2 2 5" xfId="4184"/>
    <cellStyle name="标题 4 2 2 5 2" xfId="4185"/>
    <cellStyle name="常规 2 12 5" xfId="4186"/>
    <cellStyle name="标题 4 2 2 6" xfId="4187"/>
    <cellStyle name="标题 4 2 2 7" xfId="4188"/>
    <cellStyle name="标题 4 2 3" xfId="4189"/>
    <cellStyle name="标题 4 2 3 2" xfId="4190"/>
    <cellStyle name="标题 4 2 3 3" xfId="4191"/>
    <cellStyle name="标题 4 2 4" xfId="4192"/>
    <cellStyle name="标题 4 2 4 2" xfId="4193"/>
    <cellStyle name="标题 4 2 4 3" xfId="4194"/>
    <cellStyle name="标题 4 2 5 2" xfId="4195"/>
    <cellStyle name="标题 4 2 5 3" xfId="4196"/>
    <cellStyle name="标题 4 2 7" xfId="4197"/>
    <cellStyle name="标题 4 3" xfId="4198"/>
    <cellStyle name="标题 4 3 2" xfId="4199"/>
    <cellStyle name="标题 4 3 2 2" xfId="4200"/>
    <cellStyle name="标题 4 3 3" xfId="4201"/>
    <cellStyle name="标题 4 3 3 2" xfId="4202"/>
    <cellStyle name="标题 4 3 3 3" xfId="4203"/>
    <cellStyle name="标题 4 3 4" xfId="4204"/>
    <cellStyle name="标题 4 3 4 2" xfId="4205"/>
    <cellStyle name="标题 4 4" xfId="4206"/>
    <cellStyle name="标题 4 4 2" xfId="4207"/>
    <cellStyle name="标题 4 4 3" xfId="4208"/>
    <cellStyle name="标题 4 4 4" xfId="4209"/>
    <cellStyle name="标题 4 4 5" xfId="4210"/>
    <cellStyle name="标题 4 5 2" xfId="4211"/>
    <cellStyle name="标题 4 5 3" xfId="4212"/>
    <cellStyle name="标题 4 5 3 3" xfId="4213"/>
    <cellStyle name="标题 4 5 4" xfId="4214"/>
    <cellStyle name="标题 4 5 5" xfId="4215"/>
    <cellStyle name="标题 4 6 2" xfId="4216"/>
    <cellStyle name="标题 4 6 3" xfId="4217"/>
    <cellStyle name="标题 4 6 3 3" xfId="4218"/>
    <cellStyle name="标题 4 6 4" xfId="4219"/>
    <cellStyle name="标题 4 7" xfId="4220"/>
    <cellStyle name="标题 4 7 2" xfId="4221"/>
    <cellStyle name="标题 4 7 3" xfId="4222"/>
    <cellStyle name="标题 4 7 3 3" xfId="4223"/>
    <cellStyle name="标题 4 7 4" xfId="4224"/>
    <cellStyle name="标题 4 8" xfId="4225"/>
    <cellStyle name="标题 4 8 3" xfId="4226"/>
    <cellStyle name="标题 4 8 3 3" xfId="4227"/>
    <cellStyle name="标题 4 8 4" xfId="4228"/>
    <cellStyle name="标题 4 9" xfId="4229"/>
    <cellStyle name="标题 4 9 3" xfId="4230"/>
    <cellStyle name="标题 4 9 3 3" xfId="4231"/>
    <cellStyle name="标题 4 9 4" xfId="4232"/>
    <cellStyle name="标题 4 9 6" xfId="4233"/>
    <cellStyle name="标题 5 2" xfId="4234"/>
    <cellStyle name="常规 2 13 3 3" xfId="4235"/>
    <cellStyle name="标题 5 2 2" xfId="4236"/>
    <cellStyle name="标题 5 2 2 2" xfId="4237"/>
    <cellStyle name="标题 5 2 3" xfId="4238"/>
    <cellStyle name="标题 5 2 4" xfId="4239"/>
    <cellStyle name="标题 5 2 7" xfId="4240"/>
    <cellStyle name="标题 5 3" xfId="4241"/>
    <cellStyle name="标题 5 4 2" xfId="4242"/>
    <cellStyle name="标题 5 4 3" xfId="4243"/>
    <cellStyle name="标题 5 5 2" xfId="4244"/>
    <cellStyle name="标题 5 5 3" xfId="4245"/>
    <cellStyle name="标题 5 6" xfId="4246"/>
    <cellStyle name="标题 5 6 2" xfId="4247"/>
    <cellStyle name="标题 5 7" xfId="4248"/>
    <cellStyle name="标题 6 2" xfId="4249"/>
    <cellStyle name="汇总 11 2" xfId="4250"/>
    <cellStyle name="标题 6 2 3" xfId="4251"/>
    <cellStyle name="标题 6 3" xfId="4252"/>
    <cellStyle name="标题 6 3 2" xfId="4253"/>
    <cellStyle name="标题 6 3 3" xfId="4254"/>
    <cellStyle name="标题 6 4 2" xfId="4255"/>
    <cellStyle name="差 4 2 3" xfId="4256"/>
    <cellStyle name="标题 6 6" xfId="4257"/>
    <cellStyle name="标题 7 2" xfId="4258"/>
    <cellStyle name="标题 7 2 3" xfId="4259"/>
    <cellStyle name="标题 7 3" xfId="4260"/>
    <cellStyle name="标题 7 3 3" xfId="4261"/>
    <cellStyle name="标题 7 4 2" xfId="4262"/>
    <cellStyle name="差 4 3 2" xfId="4263"/>
    <cellStyle name="标题 7 5" xfId="4264"/>
    <cellStyle name="差 4 3 3" xfId="4265"/>
    <cellStyle name="标题 7 6" xfId="4266"/>
    <cellStyle name="标题 8 2" xfId="4267"/>
    <cellStyle name="标题 8 2 3" xfId="4268"/>
    <cellStyle name="标题 8 3" xfId="4269"/>
    <cellStyle name="标题 8 3 2" xfId="4270"/>
    <cellStyle name="标题 8 3 3" xfId="4271"/>
    <cellStyle name="标题 8 4" xfId="4272"/>
    <cellStyle name="标题 8 4 2" xfId="4273"/>
    <cellStyle name="差 4 4 2" xfId="4274"/>
    <cellStyle name="标题 8 5" xfId="4275"/>
    <cellStyle name="标题 8 6" xfId="4276"/>
    <cellStyle name="标题 9 2" xfId="4277"/>
    <cellStyle name="标题 9 2 3" xfId="4278"/>
    <cellStyle name="标题 9 3" xfId="4279"/>
    <cellStyle name="标题 9 3 2" xfId="4280"/>
    <cellStyle name="标题 9 3 3" xfId="4281"/>
    <cellStyle name="标题 9 4" xfId="4282"/>
    <cellStyle name="标题 9 4 2" xfId="4283"/>
    <cellStyle name="标题 9 5" xfId="4284"/>
    <cellStyle name="标题 9 6" xfId="4285"/>
    <cellStyle name="差 10 2" xfId="4286"/>
    <cellStyle name="差 10 3" xfId="4287"/>
    <cellStyle name="差 10 4" xfId="4288"/>
    <cellStyle name="差 10 5" xfId="4289"/>
    <cellStyle name="差 10 6" xfId="4290"/>
    <cellStyle name="差 11" xfId="4291"/>
    <cellStyle name="差 11 2" xfId="4292"/>
    <cellStyle name="差 11 2 2" xfId="4293"/>
    <cellStyle name="差 11 2 3" xfId="4294"/>
    <cellStyle name="差 11 3" xfId="4295"/>
    <cellStyle name="差 11 4" xfId="4296"/>
    <cellStyle name="常规 7 2 2 2" xfId="4297"/>
    <cellStyle name="差 11 5" xfId="4298"/>
    <cellStyle name="常规 7 2 2 3" xfId="4299"/>
    <cellStyle name="差 11 6" xfId="4300"/>
    <cellStyle name="差 2" xfId="4301"/>
    <cellStyle name="差 2 2 2 2" xfId="4302"/>
    <cellStyle name="差 2 2 2 3" xfId="4303"/>
    <cellStyle name="差 2 2 3" xfId="4304"/>
    <cellStyle name="差 2 2 3 2" xfId="4305"/>
    <cellStyle name="差 2 2 3 3" xfId="4306"/>
    <cellStyle name="差 2 2 4" xfId="4307"/>
    <cellStyle name="差 2 2 4 2" xfId="4308"/>
    <cellStyle name="差 2 2 4 3" xfId="4309"/>
    <cellStyle name="差 2 2 5" xfId="4310"/>
    <cellStyle name="差 2 2 5 2" xfId="4311"/>
    <cellStyle name="链接单元格 3 4 2" xfId="4312"/>
    <cellStyle name="差 2 2 6" xfId="4313"/>
    <cellStyle name="差 2 3 3" xfId="4314"/>
    <cellStyle name="差 2 5" xfId="4315"/>
    <cellStyle name="差 3 2 3" xfId="4316"/>
    <cellStyle name="差 3 3 2" xfId="4317"/>
    <cellStyle name="差 3 3 3" xfId="4318"/>
    <cellStyle name="差 3 4" xfId="4319"/>
    <cellStyle name="差 3 5" xfId="4320"/>
    <cellStyle name="差 4" xfId="4321"/>
    <cellStyle name="差 4 3" xfId="4322"/>
    <cellStyle name="差 4 4" xfId="4323"/>
    <cellStyle name="差 4 5" xfId="4324"/>
    <cellStyle name="差 5" xfId="4325"/>
    <cellStyle name="差 5 2 2" xfId="4326"/>
    <cellStyle name="差 5 2 3" xfId="4327"/>
    <cellStyle name="差 5 3" xfId="4328"/>
    <cellStyle name="差 5 3 2" xfId="4329"/>
    <cellStyle name="差 5 3 3" xfId="4330"/>
    <cellStyle name="差 5 4" xfId="4331"/>
    <cellStyle name="差 5 4 2" xfId="4332"/>
    <cellStyle name="差 5 5" xfId="4333"/>
    <cellStyle name="差 6" xfId="4334"/>
    <cellStyle name="差 6 2" xfId="4335"/>
    <cellStyle name="差 6 2 2" xfId="4336"/>
    <cellStyle name="差 6 2 3" xfId="4337"/>
    <cellStyle name="差 6 3" xfId="4338"/>
    <cellStyle name="差 6 3 2" xfId="4339"/>
    <cellStyle name="差 6 3 3" xfId="4340"/>
    <cellStyle name="差 6 4" xfId="4341"/>
    <cellStyle name="差 6 4 2" xfId="4342"/>
    <cellStyle name="差 6 5" xfId="4343"/>
    <cellStyle name="差 6 6" xfId="4344"/>
    <cellStyle name="差 7 2" xfId="4345"/>
    <cellStyle name="差 7 2 2" xfId="4346"/>
    <cellStyle name="差 7 2 3" xfId="4347"/>
    <cellStyle name="差 7 3" xfId="4348"/>
    <cellStyle name="差 7 3 2" xfId="4349"/>
    <cellStyle name="差 7 3 3" xfId="4350"/>
    <cellStyle name="差 7 4" xfId="4351"/>
    <cellStyle name="差 7 4 2" xfId="4352"/>
    <cellStyle name="差 7 5" xfId="4353"/>
    <cellStyle name="差 7 6" xfId="4354"/>
    <cellStyle name="差 8 2" xfId="4355"/>
    <cellStyle name="差 8 2 2" xfId="4356"/>
    <cellStyle name="差 8 2 3" xfId="4357"/>
    <cellStyle name="差 8 3" xfId="4358"/>
    <cellStyle name="差 8 4" xfId="4359"/>
    <cellStyle name="差 8 4 2" xfId="4360"/>
    <cellStyle name="差 8 5" xfId="4361"/>
    <cellStyle name="差 8 6" xfId="4362"/>
    <cellStyle name="差 9" xfId="4363"/>
    <cellStyle name="差 9 2" xfId="4364"/>
    <cellStyle name="差 9 2 3" xfId="4365"/>
    <cellStyle name="差 9 3" xfId="4366"/>
    <cellStyle name="差 9 4" xfId="4367"/>
    <cellStyle name="差 9 4 2" xfId="4368"/>
    <cellStyle name="差 9 5" xfId="4369"/>
    <cellStyle name="差 9 6" xfId="4370"/>
    <cellStyle name="计算 6 5 2" xfId="4371"/>
    <cellStyle name="常规 10" xfId="4372"/>
    <cellStyle name="常规 11" xfId="4373"/>
    <cellStyle name="常规 12" xfId="4374"/>
    <cellStyle name="常规 12 2" xfId="4375"/>
    <cellStyle name="常规 12 3" xfId="4376"/>
    <cellStyle name="适中 8 3 2" xfId="4377"/>
    <cellStyle name="常规 13" xfId="4378"/>
    <cellStyle name="适中 8 3 3" xfId="4379"/>
    <cellStyle name="常规 14" xfId="4380"/>
    <cellStyle name="常规 15 2 3" xfId="4381"/>
    <cellStyle name="常规 15 3 2" xfId="4382"/>
    <cellStyle name="常规 15 3 3" xfId="4383"/>
    <cellStyle name="常规 15 5" xfId="4384"/>
    <cellStyle name="常规 15 6" xfId="4385"/>
    <cellStyle name="常规 16 3 3" xfId="4386"/>
    <cellStyle name="常规 16 5" xfId="4387"/>
    <cellStyle name="常规 16 6" xfId="4388"/>
    <cellStyle name="常规 18 2 2" xfId="4389"/>
    <cellStyle name="常规 18 2 3" xfId="4390"/>
    <cellStyle name="常规 18 3 2" xfId="4391"/>
    <cellStyle name="常规 18 3 3" xfId="4392"/>
    <cellStyle name="常规 18 4" xfId="4393"/>
    <cellStyle name="常规 18 4 2" xfId="4394"/>
    <cellStyle name="常规 18 5" xfId="4395"/>
    <cellStyle name="常规 24" xfId="4396"/>
    <cellStyle name="常规 19" xfId="4397"/>
    <cellStyle name="常规 24 2" xfId="4398"/>
    <cellStyle name="常规 19 2" xfId="4399"/>
    <cellStyle name="常规 2" xfId="4400"/>
    <cellStyle name="常规 2 10" xfId="4401"/>
    <cellStyle name="常规 2 10 2" xfId="4402"/>
    <cellStyle name="常规 2 11" xfId="4403"/>
    <cellStyle name="常规 3 2 2 3" xfId="4404"/>
    <cellStyle name="常规 2 11 2" xfId="4405"/>
    <cellStyle name="常规 3 2 2 3 2" xfId="4406"/>
    <cellStyle name="常规 2 11 2 2" xfId="4407"/>
    <cellStyle name="常规 3 2 2 3 3" xfId="4408"/>
    <cellStyle name="常规 2 11 2 3" xfId="4409"/>
    <cellStyle name="好 4" xfId="4410"/>
    <cellStyle name="常规 3 2 2 4 2" xfId="4411"/>
    <cellStyle name="常规 2 11 3 2" xfId="4412"/>
    <cellStyle name="常规 2 11 4 2" xfId="4413"/>
    <cellStyle name="常规 2 12 2 3" xfId="4414"/>
    <cellStyle name="常规 2 12 3 2" xfId="4415"/>
    <cellStyle name="常规 2 12 4 2" xfId="4416"/>
    <cellStyle name="计算 3 5 2" xfId="4417"/>
    <cellStyle name="常规 2 13" xfId="4418"/>
    <cellStyle name="常规 2 13 2" xfId="4419"/>
    <cellStyle name="常规 2 13 3 2" xfId="4420"/>
    <cellStyle name="常规 2 13 4" xfId="4421"/>
    <cellStyle name="常规 2 13 5" xfId="4422"/>
    <cellStyle name="常规 2 14" xfId="4423"/>
    <cellStyle name="常规 2 14 6" xfId="4424"/>
    <cellStyle name="常规 2 20" xfId="4425"/>
    <cellStyle name="常规 2 15" xfId="4426"/>
    <cellStyle name="适中 5 3 2" xfId="4427"/>
    <cellStyle name="常规 2 21" xfId="4428"/>
    <cellStyle name="常规 2 16" xfId="4429"/>
    <cellStyle name="常规 2 16 6" xfId="4430"/>
    <cellStyle name="适中 5 3 3" xfId="4431"/>
    <cellStyle name="常规 2 22" xfId="4432"/>
    <cellStyle name="常规 2 17" xfId="4433"/>
    <cellStyle name="常规 2 17 6" xfId="4434"/>
    <cellStyle name="常规 2 18 6" xfId="4435"/>
    <cellStyle name="常规 2 19 3 2" xfId="4436"/>
    <cellStyle name="常规 2 19 4" xfId="4437"/>
    <cellStyle name="常规 2 19 4 2" xfId="4438"/>
    <cellStyle name="常规 2 19 5" xfId="4439"/>
    <cellStyle name="常规 2 19 6" xfId="4440"/>
    <cellStyle name="常规 2 2" xfId="4441"/>
    <cellStyle name="常规 2 2 2" xfId="4442"/>
    <cellStyle name="常规 2 2 2 2" xfId="4443"/>
    <cellStyle name="常规 2 2 2 2 2" xfId="4444"/>
    <cellStyle name="常规 2 2 2 2 2 2" xfId="4445"/>
    <cellStyle name="常规 2 2 2 2 2 3" xfId="4446"/>
    <cellStyle name="常规 2 2 2 2 3" xfId="4447"/>
    <cellStyle name="常规 2 2 2 2 3 2" xfId="4448"/>
    <cellStyle name="常规 2 2 2 2 3 3" xfId="4449"/>
    <cellStyle name="常规 2 2 2 2 4" xfId="4450"/>
    <cellStyle name="常规 2 2 2 2 4 2" xfId="4451"/>
    <cellStyle name="常规 2 2 2 2 5" xfId="4452"/>
    <cellStyle name="常规 2 2 2 2 6" xfId="4453"/>
    <cellStyle name="常规 2 2 2 3" xfId="4454"/>
    <cellStyle name="常规 2 2 2 3 2" xfId="4455"/>
    <cellStyle name="常规 2 2 2 4" xfId="4456"/>
    <cellStyle name="常规 2 2 2 4 2" xfId="4457"/>
    <cellStyle name="常规 2 2 2 5" xfId="4458"/>
    <cellStyle name="常规 2 2 2 6" xfId="4459"/>
    <cellStyle name="常规 2 2 3" xfId="4460"/>
    <cellStyle name="常规 2 2 3 2" xfId="4461"/>
    <cellStyle name="常规 2 2 3 2 2" xfId="4462"/>
    <cellStyle name="常规 2 2 3 2 2 2" xfId="4463"/>
    <cellStyle name="常规 2 2 3 2 2 3" xfId="4464"/>
    <cellStyle name="常规 2 2 3 2 3" xfId="4465"/>
    <cellStyle name="常规 2 2 3 2 3 2" xfId="4466"/>
    <cellStyle name="常规 2 2 3 2 3 3" xfId="4467"/>
    <cellStyle name="常规 2 2 3 2 4" xfId="4468"/>
    <cellStyle name="常规 2 2 3 2 4 2" xfId="4469"/>
    <cellStyle name="常规 2 2 3 2 5" xfId="4470"/>
    <cellStyle name="常规 2 2 3 2 6" xfId="4471"/>
    <cellStyle name="常规 2 2 3 3" xfId="4472"/>
    <cellStyle name="常规 2 2 3 3 2" xfId="4473"/>
    <cellStyle name="常规 2 2 3 4" xfId="4474"/>
    <cellStyle name="常规 2 2 3 4 2" xfId="4475"/>
    <cellStyle name="常规 2 2 3 5" xfId="4476"/>
    <cellStyle name="常规 2 2 3 6" xfId="4477"/>
    <cellStyle name="常规 2 2 4" xfId="4478"/>
    <cellStyle name="常规 2 2 4 2" xfId="4479"/>
    <cellStyle name="常规 2 2 4 2 2" xfId="4480"/>
    <cellStyle name="常规 2 2 4 2 3" xfId="4481"/>
    <cellStyle name="计算 2 5 2 2" xfId="4482"/>
    <cellStyle name="常规 2 2 4 3" xfId="4483"/>
    <cellStyle name="常规 2 2 4 3 2" xfId="4484"/>
    <cellStyle name="常规 2 2 4 3 3" xfId="4485"/>
    <cellStyle name="常规 2 2 4 4" xfId="4486"/>
    <cellStyle name="常规 2 2 4 4 2" xfId="4487"/>
    <cellStyle name="常规 2 2 4 5" xfId="4488"/>
    <cellStyle name="常规 2 2 4 6" xfId="4489"/>
    <cellStyle name="常规 2 2 5" xfId="4490"/>
    <cellStyle name="常规 2 2 5 2" xfId="4491"/>
    <cellStyle name="常规 2 2 6" xfId="4492"/>
    <cellStyle name="常规 2 2 6 2" xfId="4493"/>
    <cellStyle name="常规 2 2 7" xfId="4494"/>
    <cellStyle name="常规 2 2 7 2" xfId="4495"/>
    <cellStyle name="常规 2 2 9 2" xfId="4496"/>
    <cellStyle name="常规 2 25" xfId="4497"/>
    <cellStyle name="常规 2 25 2" xfId="4498"/>
    <cellStyle name="常规 2 3" xfId="4499"/>
    <cellStyle name="常规 2 3 2" xfId="4500"/>
    <cellStyle name="常规 2 3 2 2" xfId="4501"/>
    <cellStyle name="常规 2 3 2 2 2" xfId="4502"/>
    <cellStyle name="常规 2 3 2 2 3" xfId="4503"/>
    <cellStyle name="常规 2 3 2 3" xfId="4504"/>
    <cellStyle name="常规 2 3 2 3 2" xfId="4505"/>
    <cellStyle name="常规 2 3 2 3 3" xfId="4506"/>
    <cellStyle name="常规 2 3 2 4" xfId="4507"/>
    <cellStyle name="常规 2 3 2 4 2" xfId="4508"/>
    <cellStyle name="常规 2 3 2 5" xfId="4509"/>
    <cellStyle name="常规 2 3 2 6" xfId="4510"/>
    <cellStyle name="常规 2 3 3" xfId="4511"/>
    <cellStyle name="常规 2 3 3 2" xfId="4512"/>
    <cellStyle name="常规 2 3 3 2 2" xfId="4513"/>
    <cellStyle name="常规 2 3 3 2 3" xfId="4514"/>
    <cellStyle name="常规 2 3 3 3" xfId="4515"/>
    <cellStyle name="常规 2 3 3 3 2" xfId="4516"/>
    <cellStyle name="常规 2 3 3 3 3" xfId="4517"/>
    <cellStyle name="常规 2 3 3 4" xfId="4518"/>
    <cellStyle name="常规 2 3 3 4 2" xfId="4519"/>
    <cellStyle name="常规 2 3 3 5" xfId="4520"/>
    <cellStyle name="常规 2 3 3 6" xfId="4521"/>
    <cellStyle name="常规 2 3 4" xfId="4522"/>
    <cellStyle name="常规 2 3 4 2" xfId="4523"/>
    <cellStyle name="常规 2 3 4 2 2" xfId="4524"/>
    <cellStyle name="常规 2 3 4 2 3" xfId="4525"/>
    <cellStyle name="常规 2 3 4 3" xfId="4526"/>
    <cellStyle name="常规 2 3 4 3 2" xfId="4527"/>
    <cellStyle name="常规 2 3 4 3 3" xfId="4528"/>
    <cellStyle name="常规 2 3 4 4" xfId="4529"/>
    <cellStyle name="常规 2 3 4 4 2" xfId="4530"/>
    <cellStyle name="常规 2 3 4 5" xfId="4531"/>
    <cellStyle name="常规 2 3 4 6" xfId="4532"/>
    <cellStyle name="常规 2 3 5" xfId="4533"/>
    <cellStyle name="常规 2 3 6" xfId="4534"/>
    <cellStyle name="常规 2 3 7" xfId="4535"/>
    <cellStyle name="常规 2 3 7 2" xfId="4536"/>
    <cellStyle name="常规 2 4" xfId="4537"/>
    <cellStyle name="常规 2 4 2" xfId="4538"/>
    <cellStyle name="常规 2 4 2 2" xfId="4539"/>
    <cellStyle name="常规 2 4 2 2 2 2" xfId="4540"/>
    <cellStyle name="常规 2 4 2 2 2 3" xfId="4541"/>
    <cellStyle name="常规 2 4 2 2 3" xfId="4542"/>
    <cellStyle name="常规 2 4 2 2 3 2" xfId="4543"/>
    <cellStyle name="常规 2 4 2 2 3 3" xfId="4544"/>
    <cellStyle name="常规 2 4 2 2 4" xfId="4545"/>
    <cellStyle name="常规 2 4 2 2 4 2" xfId="4546"/>
    <cellStyle name="常规 2 4 2 2 5" xfId="4547"/>
    <cellStyle name="常规 2 4 2 3" xfId="4548"/>
    <cellStyle name="常规 2 4 2 3 3" xfId="4549"/>
    <cellStyle name="常规 2 4 2 4" xfId="4550"/>
    <cellStyle name="常规 2 4 2 4 2" xfId="4551"/>
    <cellStyle name="常规 2 4 2 4 3" xfId="4552"/>
    <cellStyle name="常规 2 4 2 5" xfId="4553"/>
    <cellStyle name="常规 2 4 2 5 2" xfId="4554"/>
    <cellStyle name="常规 2 4 2 6" xfId="4555"/>
    <cellStyle name="常规 2 4 3" xfId="4556"/>
    <cellStyle name="常规 2 4 3 2" xfId="4557"/>
    <cellStyle name="汇总 6 5" xfId="4558"/>
    <cellStyle name="常规 2 4 3 2 2" xfId="4559"/>
    <cellStyle name="汇总 6 5 2" xfId="4560"/>
    <cellStyle name="常规 2 4 3 2 2 2" xfId="4561"/>
    <cellStyle name="常规 2 4 3 2 2 3" xfId="4562"/>
    <cellStyle name="汇总 6 6" xfId="4563"/>
    <cellStyle name="常规 2 4 3 2 3" xfId="4564"/>
    <cellStyle name="常规 2 4 3 2 3 2" xfId="4565"/>
    <cellStyle name="常规 2 4 3 2 3 3" xfId="4566"/>
    <cellStyle name="常规 2 4 3 2 4" xfId="4567"/>
    <cellStyle name="常规 2 4 3 2 4 2" xfId="4568"/>
    <cellStyle name="常规 2 4 3 2 5" xfId="4569"/>
    <cellStyle name="常规 2 4 3 3" xfId="4570"/>
    <cellStyle name="汇总 7 5" xfId="4571"/>
    <cellStyle name="常规 2 4 3 3 2" xfId="4572"/>
    <cellStyle name="汇总 7 6" xfId="4573"/>
    <cellStyle name="常规 2 4 3 3 3" xfId="4574"/>
    <cellStyle name="常规 2 4 3 4" xfId="4575"/>
    <cellStyle name="汇总 8 5" xfId="4576"/>
    <cellStyle name="常规 2 4 3 4 2" xfId="4577"/>
    <cellStyle name="汇总 8 6" xfId="4578"/>
    <cellStyle name="常规 2 4 3 4 3" xfId="4579"/>
    <cellStyle name="常规 2 4 3 5" xfId="4580"/>
    <cellStyle name="汇总 9 5" xfId="4581"/>
    <cellStyle name="常规 2 4 3 5 2" xfId="4582"/>
    <cellStyle name="常规 2 4 3 6" xfId="4583"/>
    <cellStyle name="常规 2 4 4" xfId="4584"/>
    <cellStyle name="常规 2 4 4 2" xfId="4585"/>
    <cellStyle name="常规 2 4 4 2 2" xfId="4586"/>
    <cellStyle name="常规 2 4 4 2 3" xfId="4587"/>
    <cellStyle name="常规 2 4 4 3" xfId="4588"/>
    <cellStyle name="常规 2 4 4 3 2" xfId="4589"/>
    <cellStyle name="常规 2 4 4 3 3" xfId="4590"/>
    <cellStyle name="常规 2 4 4 4" xfId="4591"/>
    <cellStyle name="常规 2 4 4 4 2" xfId="4592"/>
    <cellStyle name="常规 2 4 5" xfId="4593"/>
    <cellStyle name="常规 2 4 5 2" xfId="4594"/>
    <cellStyle name="常规 2 4 5 3" xfId="4595"/>
    <cellStyle name="常规 2 4 6" xfId="4596"/>
    <cellStyle name="常规 2 4 6 2" xfId="4597"/>
    <cellStyle name="常规 2 4 6 3" xfId="4598"/>
    <cellStyle name="常规 2 4 7" xfId="4599"/>
    <cellStyle name="常规 2 4 7 2" xfId="4600"/>
    <cellStyle name="常规 2 5" xfId="4601"/>
    <cellStyle name="常规 2 5 10" xfId="4602"/>
    <cellStyle name="常规 2 5 2" xfId="4603"/>
    <cellStyle name="常规 2 5 2 2" xfId="4604"/>
    <cellStyle name="常规 2 5 2 2 3" xfId="4605"/>
    <cellStyle name="常规 2 5 2 3" xfId="4606"/>
    <cellStyle name="常规 2 5 2 3 3" xfId="4607"/>
    <cellStyle name="常规 2 5 2 4" xfId="4608"/>
    <cellStyle name="常规 2 5 2 4 2" xfId="4609"/>
    <cellStyle name="常规 2 5 2 5" xfId="4610"/>
    <cellStyle name="常规 2 5 2 6" xfId="4611"/>
    <cellStyle name="常规 2 5 3" xfId="4612"/>
    <cellStyle name="常规 2 5 3 2" xfId="4613"/>
    <cellStyle name="常规 2 5 3 2 2" xfId="4614"/>
    <cellStyle name="常规 2 5 3 2 3" xfId="4615"/>
    <cellStyle name="常规 2 5 3 3" xfId="4616"/>
    <cellStyle name="常规 2 5 3 3 2" xfId="4617"/>
    <cellStyle name="常规 2 5 3 3 3" xfId="4618"/>
    <cellStyle name="常规 2 5 3 4" xfId="4619"/>
    <cellStyle name="常规 2 5 3 4 2" xfId="4620"/>
    <cellStyle name="常规 2 5 3 5" xfId="4621"/>
    <cellStyle name="常规 2 5 3 6" xfId="4622"/>
    <cellStyle name="常规 2 5 4" xfId="4623"/>
    <cellStyle name="常规 2 5 4 2" xfId="4624"/>
    <cellStyle name="常规 2 5 4 2 2" xfId="4625"/>
    <cellStyle name="常规 2 5 4 2 3" xfId="4626"/>
    <cellStyle name="常规 2 5 4 3" xfId="4627"/>
    <cellStyle name="常规 2 5 4 3 2" xfId="4628"/>
    <cellStyle name="常规 2 5 4 3 3" xfId="4629"/>
    <cellStyle name="常规 2 5 4 4" xfId="4630"/>
    <cellStyle name="常规 2 5 4 4 2" xfId="4631"/>
    <cellStyle name="常规 2 5 4 5" xfId="4632"/>
    <cellStyle name="常规 2 5 4 6" xfId="4633"/>
    <cellStyle name="常规 2 5 5" xfId="4634"/>
    <cellStyle name="常规 2 5 5 2" xfId="4635"/>
    <cellStyle name="常规 2 5 5 2 2" xfId="4636"/>
    <cellStyle name="常规 2 5 5 2 3" xfId="4637"/>
    <cellStyle name="常规 2 5 5 3" xfId="4638"/>
    <cellStyle name="常规 2 5 5 3 2" xfId="4639"/>
    <cellStyle name="常规 2 5 5 3 3" xfId="4640"/>
    <cellStyle name="常规 2 5 5 4" xfId="4641"/>
    <cellStyle name="常规 2 5 5 4 2" xfId="4642"/>
    <cellStyle name="常规 2 5 5 5" xfId="4643"/>
    <cellStyle name="常规 2 5 5 6" xfId="4644"/>
    <cellStyle name="常规 2 5 6" xfId="4645"/>
    <cellStyle name="常规 2 5 6 2" xfId="4646"/>
    <cellStyle name="常规 2 5 6 3" xfId="4647"/>
    <cellStyle name="常规 2 5 7" xfId="4648"/>
    <cellStyle name="常规 2 5 7 2" xfId="4649"/>
    <cellStyle name="常规 2 5 7 3" xfId="4650"/>
    <cellStyle name="常规 2 5 8" xfId="4651"/>
    <cellStyle name="常规 2 5 8 2" xfId="4652"/>
    <cellStyle name="常规 2 5 9" xfId="4653"/>
    <cellStyle name="常规 2 6" xfId="4654"/>
    <cellStyle name="常规 2 6 2" xfId="4655"/>
    <cellStyle name="常规 2 6 2 2" xfId="4656"/>
    <cellStyle name="常规 2 6 2 3" xfId="4657"/>
    <cellStyle name="常规 2 6 3" xfId="4658"/>
    <cellStyle name="常规 2 6 3 2" xfId="4659"/>
    <cellStyle name="常规 2 6 3 3" xfId="4660"/>
    <cellStyle name="常规 2 6 4" xfId="4661"/>
    <cellStyle name="常规 2 6 4 2" xfId="4662"/>
    <cellStyle name="常规 2 6 5" xfId="4663"/>
    <cellStyle name="常规 2 6 6" xfId="4664"/>
    <cellStyle name="常规 2 7" xfId="4665"/>
    <cellStyle name="常规 2 7 2" xfId="4666"/>
    <cellStyle name="常规 2 7 2 2" xfId="4667"/>
    <cellStyle name="常规 2 7 2 3" xfId="4668"/>
    <cellStyle name="常规 2 7 3" xfId="4669"/>
    <cellStyle name="常规 2 7 3 2" xfId="4670"/>
    <cellStyle name="常规 2 7 3 3" xfId="4671"/>
    <cellStyle name="常规 2 7 4" xfId="4672"/>
    <cellStyle name="常规 2 7 4 2" xfId="4673"/>
    <cellStyle name="常规 2 7 5" xfId="4674"/>
    <cellStyle name="常规 2 7 6" xfId="4675"/>
    <cellStyle name="输入 2" xfId="4676"/>
    <cellStyle name="检查单元格 8 3 2" xfId="4677"/>
    <cellStyle name="常规 2 8" xfId="4678"/>
    <cellStyle name="输入 2 2" xfId="4679"/>
    <cellStyle name="常规 2 8 2" xfId="4680"/>
    <cellStyle name="输入 2 2 2" xfId="4681"/>
    <cellStyle name="好 6 2 2 3" xfId="4682"/>
    <cellStyle name="常规 2 8 2 2" xfId="4683"/>
    <cellStyle name="输入 2 2 3" xfId="4684"/>
    <cellStyle name="常规 2 8 2 3" xfId="4685"/>
    <cellStyle name="输入 2 3" xfId="4686"/>
    <cellStyle name="常规 2 8 3" xfId="4687"/>
    <cellStyle name="输入 2 3 2" xfId="4688"/>
    <cellStyle name="好 6 2 3 3" xfId="4689"/>
    <cellStyle name="常规 2 8 3 2" xfId="4690"/>
    <cellStyle name="输入 2 3 3" xfId="4691"/>
    <cellStyle name="常规 2 8 3 3" xfId="4692"/>
    <cellStyle name="输入 2 4" xfId="4693"/>
    <cellStyle name="常规 2 8 4" xfId="4694"/>
    <cellStyle name="输入 2 4 2" xfId="4695"/>
    <cellStyle name="常规 2 8 4 2" xfId="4696"/>
    <cellStyle name="输入 2 5" xfId="4697"/>
    <cellStyle name="常规 2 8 5" xfId="4698"/>
    <cellStyle name="输入 2 6" xfId="4699"/>
    <cellStyle name="常规 2 8 6" xfId="4700"/>
    <cellStyle name="输入 3" xfId="4701"/>
    <cellStyle name="检查单元格 8 3 3" xfId="4702"/>
    <cellStyle name="常规 2 9" xfId="4703"/>
    <cellStyle name="输入 3 2" xfId="4704"/>
    <cellStyle name="常规 2 9 2" xfId="4705"/>
    <cellStyle name="输入 3 2 2" xfId="4706"/>
    <cellStyle name="常规 2 9 2 2" xfId="4707"/>
    <cellStyle name="输入 3 2 3" xfId="4708"/>
    <cellStyle name="常规 2 9 2 3" xfId="4709"/>
    <cellStyle name="输入 3 3" xfId="4710"/>
    <cellStyle name="常规 2 9 3" xfId="4711"/>
    <cellStyle name="输入 3 3 2" xfId="4712"/>
    <cellStyle name="常规 2 9 3 2" xfId="4713"/>
    <cellStyle name="输入 3 3 3" xfId="4714"/>
    <cellStyle name="常规 2 9 3 3" xfId="4715"/>
    <cellStyle name="输入 3 4" xfId="4716"/>
    <cellStyle name="常规 2 9 4" xfId="4717"/>
    <cellStyle name="输入 3 4 2" xfId="4718"/>
    <cellStyle name="常规 2 9 4 2" xfId="4719"/>
    <cellStyle name="输入 3 5" xfId="4720"/>
    <cellStyle name="常规 2 9 5" xfId="4721"/>
    <cellStyle name="输入 3 6" xfId="4722"/>
    <cellStyle name="常规 2 9 6" xfId="4723"/>
    <cellStyle name="常规 24 2 2" xfId="4724"/>
    <cellStyle name="常规 24 2 3" xfId="4725"/>
    <cellStyle name="常规 24 3" xfId="4726"/>
    <cellStyle name="常规 24 3 2" xfId="4727"/>
    <cellStyle name="常规 24 3 3" xfId="4728"/>
    <cellStyle name="常规 24 4" xfId="4729"/>
    <cellStyle name="常规 24 4 2" xfId="4730"/>
    <cellStyle name="常规 24 5" xfId="4731"/>
    <cellStyle name="常规 30" xfId="4732"/>
    <cellStyle name="常规 25" xfId="4733"/>
    <cellStyle name="常规 25 2" xfId="4734"/>
    <cellStyle name="常规 25 3" xfId="4735"/>
    <cellStyle name="常规 26 2" xfId="4736"/>
    <cellStyle name="常规 34" xfId="4737"/>
    <cellStyle name="常规 29" xfId="4738"/>
    <cellStyle name="常规 34 2" xfId="4739"/>
    <cellStyle name="常规 29 2" xfId="4740"/>
    <cellStyle name="常规 34 2 2" xfId="4741"/>
    <cellStyle name="常规 29 2 2" xfId="4742"/>
    <cellStyle name="常规 34 2 3" xfId="4743"/>
    <cellStyle name="常规 29 2 3" xfId="4744"/>
    <cellStyle name="常规 34 3" xfId="4745"/>
    <cellStyle name="常规 29 3" xfId="4746"/>
    <cellStyle name="常规 34 3 2" xfId="4747"/>
    <cellStyle name="常规 29 3 2" xfId="4748"/>
    <cellStyle name="常规 34 3 3" xfId="4749"/>
    <cellStyle name="常规 29 3 3" xfId="4750"/>
    <cellStyle name="常规 34 4" xfId="4751"/>
    <cellStyle name="常规 29 4" xfId="4752"/>
    <cellStyle name="常规 34 4 2" xfId="4753"/>
    <cellStyle name="常规 29 4 2" xfId="4754"/>
    <cellStyle name="常规 34 5" xfId="4755"/>
    <cellStyle name="常规 29 5" xfId="4756"/>
    <cellStyle name="常规 34 6" xfId="4757"/>
    <cellStyle name="常规 29 6" xfId="4758"/>
    <cellStyle name="常规 3" xfId="4759"/>
    <cellStyle name="常规 3 10" xfId="4760"/>
    <cellStyle name="常规 3 10 2" xfId="4761"/>
    <cellStyle name="常规 3 10 2 2" xfId="4762"/>
    <cellStyle name="常规 3 10 2 3" xfId="4763"/>
    <cellStyle name="常规 3 10 3" xfId="4764"/>
    <cellStyle name="常规 3 10 3 2" xfId="4765"/>
    <cellStyle name="常规 3 10 3 3" xfId="4766"/>
    <cellStyle name="常规 3 10 4" xfId="4767"/>
    <cellStyle name="常规 3 10 4 2" xfId="4768"/>
    <cellStyle name="常规 3 10 5" xfId="4769"/>
    <cellStyle name="常规 3 10 6" xfId="4770"/>
    <cellStyle name="常规 3 11" xfId="4771"/>
    <cellStyle name="常规 3 7 2 3" xfId="4772"/>
    <cellStyle name="常规 3 11 2" xfId="4773"/>
    <cellStyle name="常规 3 11 2 2" xfId="4774"/>
    <cellStyle name="常规 3 11 2 3" xfId="4775"/>
    <cellStyle name="常规 3 11 3" xfId="4776"/>
    <cellStyle name="常规 3 11 3 2" xfId="4777"/>
    <cellStyle name="常规 3 11 3 3" xfId="4778"/>
    <cellStyle name="常规 3 11 4" xfId="4779"/>
    <cellStyle name="常规 3 11 4 2" xfId="4780"/>
    <cellStyle name="常规 3 11 5" xfId="4781"/>
    <cellStyle name="常规 3 11 6" xfId="4782"/>
    <cellStyle name="常规 3 12" xfId="4783"/>
    <cellStyle name="常规 3 7 3 3" xfId="4784"/>
    <cellStyle name="常规 3 12 2" xfId="4785"/>
    <cellStyle name="常规 3 12 2 2" xfId="4786"/>
    <cellStyle name="常规 3 12 2 3" xfId="4787"/>
    <cellStyle name="常规 3 12 3" xfId="4788"/>
    <cellStyle name="常规 3 12 3 2" xfId="4789"/>
    <cellStyle name="常规 3 12 3 3" xfId="4790"/>
    <cellStyle name="常规 3 12 4" xfId="4791"/>
    <cellStyle name="常规 3 12 4 2" xfId="4792"/>
    <cellStyle name="常规 3 12 5" xfId="4793"/>
    <cellStyle name="常规 3 12 6" xfId="4794"/>
    <cellStyle name="常规 3 13" xfId="4795"/>
    <cellStyle name="常规 3 13 2" xfId="4796"/>
    <cellStyle name="常规 3 13 2 2" xfId="4797"/>
    <cellStyle name="常规 3 13 3" xfId="4798"/>
    <cellStyle name="常规 3 13 3 2" xfId="4799"/>
    <cellStyle name="适中 2" xfId="4800"/>
    <cellStyle name="常规 3 13 4 2" xfId="4801"/>
    <cellStyle name="常规 3 13 5" xfId="4802"/>
    <cellStyle name="常规 3 13 6" xfId="4803"/>
    <cellStyle name="常规 3 14" xfId="4804"/>
    <cellStyle name="常规 3 14 2" xfId="4805"/>
    <cellStyle name="常规 3 15" xfId="4806"/>
    <cellStyle name="常规 3 15 2" xfId="4807"/>
    <cellStyle name="常规 3 16" xfId="4808"/>
    <cellStyle name="常规 3 16 2" xfId="4809"/>
    <cellStyle name="常规 3 17" xfId="4810"/>
    <cellStyle name="常规 3 18" xfId="4811"/>
    <cellStyle name="常规 3 2" xfId="4812"/>
    <cellStyle name="常规 3 2 2" xfId="4813"/>
    <cellStyle name="常规 3 2 2 2" xfId="4814"/>
    <cellStyle name="常规 3 2 2 2 2" xfId="4815"/>
    <cellStyle name="常规 3 2 2 2 3" xfId="4816"/>
    <cellStyle name="常规 3 2 3" xfId="4817"/>
    <cellStyle name="常规 3 2 3 2" xfId="4818"/>
    <cellStyle name="常规 3 2 4" xfId="4819"/>
    <cellStyle name="常规 3 2 4 2" xfId="4820"/>
    <cellStyle name="常规 3 2 5" xfId="4821"/>
    <cellStyle name="常规 3 2 5 2" xfId="4822"/>
    <cellStyle name="常规 3 2 6" xfId="4823"/>
    <cellStyle name="常规 3 2 7" xfId="4824"/>
    <cellStyle name="常规 3 3" xfId="4825"/>
    <cellStyle name="常规 3 3 2" xfId="4826"/>
    <cellStyle name="常规 3 3 2 2" xfId="4827"/>
    <cellStyle name="常规 3 3 2 2 2" xfId="4828"/>
    <cellStyle name="常规 3 3 2 2 3" xfId="4829"/>
    <cellStyle name="常规 3 3 2 3" xfId="4830"/>
    <cellStyle name="常规 3 3 2 3 2" xfId="4831"/>
    <cellStyle name="常规 3 3 2 3 3" xfId="4832"/>
    <cellStyle name="常规 3 3 2 4" xfId="4833"/>
    <cellStyle name="常规 3 3 2 4 2" xfId="4834"/>
    <cellStyle name="常规 3 3 2 5" xfId="4835"/>
    <cellStyle name="常规 3 3 2 6" xfId="4836"/>
    <cellStyle name="常规 3 3 3" xfId="4837"/>
    <cellStyle name="常规 3 3 3 2" xfId="4838"/>
    <cellStyle name="常规 3 3 4" xfId="4839"/>
    <cellStyle name="常规 3 3 4 2" xfId="4840"/>
    <cellStyle name="常规 3 3 5" xfId="4841"/>
    <cellStyle name="常规 3 3 5 2" xfId="4842"/>
    <cellStyle name="常规 3 3 6" xfId="4843"/>
    <cellStyle name="常规 3 3 7" xfId="4844"/>
    <cellStyle name="常规 3 4" xfId="4845"/>
    <cellStyle name="常规 3 4 2" xfId="4846"/>
    <cellStyle name="常规 3 4 2 2" xfId="4847"/>
    <cellStyle name="常规 3 4 2 3" xfId="4848"/>
    <cellStyle name="常规 3 4 3" xfId="4849"/>
    <cellStyle name="链接单元格 2 2 5" xfId="4850"/>
    <cellStyle name="常规 3 4 3 2" xfId="4851"/>
    <cellStyle name="链接单元格 2 2 6" xfId="4852"/>
    <cellStyle name="常规 3 4 3 3" xfId="4853"/>
    <cellStyle name="常规 3 4 4" xfId="4854"/>
    <cellStyle name="常规 3 4 4 2" xfId="4855"/>
    <cellStyle name="常规 3 4 5" xfId="4856"/>
    <cellStyle name="常规 3 4 6" xfId="4857"/>
    <cellStyle name="常规 3 5" xfId="4858"/>
    <cellStyle name="常规 3 5 2" xfId="4859"/>
    <cellStyle name="常规 3 5 2 2" xfId="4860"/>
    <cellStyle name="常规 3 5 2 3" xfId="4861"/>
    <cellStyle name="常规 3 5 3" xfId="4862"/>
    <cellStyle name="常规 3 5 3 2" xfId="4863"/>
    <cellStyle name="常规 3 5 3 3" xfId="4864"/>
    <cellStyle name="常规 3 5 4" xfId="4865"/>
    <cellStyle name="常规 3 5 4 2" xfId="4866"/>
    <cellStyle name="常规 3 5 5" xfId="4867"/>
    <cellStyle name="常规 3 5 6" xfId="4868"/>
    <cellStyle name="常规 3 6" xfId="4869"/>
    <cellStyle name="常规 3 6 2" xfId="4870"/>
    <cellStyle name="常规 3 6 2 2" xfId="4871"/>
    <cellStyle name="常规 3 6 2 3" xfId="4872"/>
    <cellStyle name="常规 3 6 3" xfId="4873"/>
    <cellStyle name="常规 3 6 3 2" xfId="4874"/>
    <cellStyle name="常规 3 6 3 3" xfId="4875"/>
    <cellStyle name="常规 3 6 4" xfId="4876"/>
    <cellStyle name="常规 3 6 4 2" xfId="4877"/>
    <cellStyle name="常规 3 6 5" xfId="4878"/>
    <cellStyle name="常规 3 6 6" xfId="4879"/>
    <cellStyle name="常规 3 7" xfId="4880"/>
    <cellStyle name="常规 3 7 2" xfId="4881"/>
    <cellStyle name="常规 3 7 2 2" xfId="4882"/>
    <cellStyle name="常规 3 7 3" xfId="4883"/>
    <cellStyle name="常规 3 7 3 2" xfId="4884"/>
    <cellStyle name="常规 3 7 4" xfId="4885"/>
    <cellStyle name="常规 3 7 4 2" xfId="4886"/>
    <cellStyle name="常规 3 7 5" xfId="4887"/>
    <cellStyle name="常规 3 7 6" xfId="4888"/>
    <cellStyle name="检查单元格 8 4 2" xfId="4889"/>
    <cellStyle name="常规 3 8" xfId="4890"/>
    <cellStyle name="常规 3 8 2" xfId="4891"/>
    <cellStyle name="好 7 2 2 3" xfId="4892"/>
    <cellStyle name="常规 3 8 2 2" xfId="4893"/>
    <cellStyle name="常规 3 8 2 3" xfId="4894"/>
    <cellStyle name="常规 3 8 3" xfId="4895"/>
    <cellStyle name="好 7 2 3 3" xfId="4896"/>
    <cellStyle name="常规 3 8 3 2" xfId="4897"/>
    <cellStyle name="常规 3 8 3 3" xfId="4898"/>
    <cellStyle name="常规 3 8 4" xfId="4899"/>
    <cellStyle name="常规 3 8 4 2" xfId="4900"/>
    <cellStyle name="常规 3 8 5" xfId="4901"/>
    <cellStyle name="常规 3 8 6" xfId="4902"/>
    <cellStyle name="常规 3 9" xfId="4903"/>
    <cellStyle name="常规 3 9 2" xfId="4904"/>
    <cellStyle name="常规 3 9 2 2" xfId="4905"/>
    <cellStyle name="常规 3 9 2 3" xfId="4906"/>
    <cellStyle name="常规 3 9 3" xfId="4907"/>
    <cellStyle name="常规 3 9 3 2" xfId="4908"/>
    <cellStyle name="常规 3 9 3 3" xfId="4909"/>
    <cellStyle name="常规 3 9 4" xfId="4910"/>
    <cellStyle name="常规 3 9 4 2" xfId="4911"/>
    <cellStyle name="常规 3 9 5" xfId="4912"/>
    <cellStyle name="常规 3 9 6" xfId="4913"/>
    <cellStyle name="常规 4" xfId="4914"/>
    <cellStyle name="常规 4 10" xfId="4915"/>
    <cellStyle name="常规 4 10 2" xfId="4916"/>
    <cellStyle name="常规 4 10 2 2" xfId="4917"/>
    <cellStyle name="常规 4 10 2 3" xfId="4918"/>
    <cellStyle name="常规 4 10 3" xfId="4919"/>
    <cellStyle name="常规 4 10 3 2" xfId="4920"/>
    <cellStyle name="常规 4 10 3 3" xfId="4921"/>
    <cellStyle name="常规 4 10 4" xfId="4922"/>
    <cellStyle name="常规 4 10 4 2" xfId="4923"/>
    <cellStyle name="常规 4 10 5" xfId="4924"/>
    <cellStyle name="常规 4 10 6" xfId="4925"/>
    <cellStyle name="常规 4 11" xfId="4926"/>
    <cellStyle name="常规 4 11 2" xfId="4927"/>
    <cellStyle name="常规 4 11 2 2" xfId="4928"/>
    <cellStyle name="常规 4 11 2 3" xfId="4929"/>
    <cellStyle name="常规 4 11 3" xfId="4930"/>
    <cellStyle name="常规 4 11 3 2" xfId="4931"/>
    <cellStyle name="常规 4 11 3 3" xfId="4932"/>
    <cellStyle name="常规 4 11 4" xfId="4933"/>
    <cellStyle name="常规 4 11 4 2" xfId="4934"/>
    <cellStyle name="常规 4 11 5" xfId="4935"/>
    <cellStyle name="常规 4 11 6" xfId="4936"/>
    <cellStyle name="常规 4 12" xfId="4937"/>
    <cellStyle name="常规 4 12 2" xfId="4938"/>
    <cellStyle name="常规 4 12 2 2" xfId="4939"/>
    <cellStyle name="常规 4 12 2 3" xfId="4940"/>
    <cellStyle name="常规 4 12 3" xfId="4941"/>
    <cellStyle name="常规 4 12 3 2" xfId="4942"/>
    <cellStyle name="常规 4 12 3 3" xfId="4943"/>
    <cellStyle name="常规 4 12 4" xfId="4944"/>
    <cellStyle name="常规 4 12 4 2" xfId="4945"/>
    <cellStyle name="常规 4 12 5" xfId="4946"/>
    <cellStyle name="常规 4 12 6" xfId="4947"/>
    <cellStyle name="常规 4 13" xfId="4948"/>
    <cellStyle name="常规 4 14" xfId="4949"/>
    <cellStyle name="常规 4 14 2" xfId="4950"/>
    <cellStyle name="常规 4 14 3" xfId="4951"/>
    <cellStyle name="常规 4 2" xfId="4952"/>
    <cellStyle name="常规 4 2 2" xfId="4953"/>
    <cellStyle name="常规 4 2 2 2" xfId="4954"/>
    <cellStyle name="常规 4 2 2 3" xfId="4955"/>
    <cellStyle name="常规 4 2 3" xfId="4956"/>
    <cellStyle name="常规 4 2 3 2" xfId="4957"/>
    <cellStyle name="常规 4 2 3 3" xfId="4958"/>
    <cellStyle name="常规 4 2 4" xfId="4959"/>
    <cellStyle name="常规 4 2 4 3" xfId="4960"/>
    <cellStyle name="常规 4 2 5" xfId="4961"/>
    <cellStyle name="常规 4 2 6" xfId="4962"/>
    <cellStyle name="常规 4 2 7" xfId="4963"/>
    <cellStyle name="常规 4 3" xfId="4964"/>
    <cellStyle name="常规 4 3 2" xfId="4965"/>
    <cellStyle name="常规 4 3 2 2" xfId="4966"/>
    <cellStyle name="常规 4 3 2 2 2" xfId="4967"/>
    <cellStyle name="常规 4 3 2 2 3" xfId="4968"/>
    <cellStyle name="常规 4 3 2 3" xfId="4969"/>
    <cellStyle name="常规 4 3 2 3 2" xfId="4970"/>
    <cellStyle name="常规 4 3 2 3 3" xfId="4971"/>
    <cellStyle name="常规 4 3 2 4" xfId="4972"/>
    <cellStyle name="常规 4 3 2 4 2" xfId="4973"/>
    <cellStyle name="常规 4 3 2 5" xfId="4974"/>
    <cellStyle name="常规 4 3 2 6" xfId="4975"/>
    <cellStyle name="常规 4 3 3" xfId="4976"/>
    <cellStyle name="常规 4 3 3 2" xfId="4977"/>
    <cellStyle name="注释 11 2 2" xfId="4978"/>
    <cellStyle name="常规 4 4" xfId="4979"/>
    <cellStyle name="注释 11 2 2 2" xfId="4980"/>
    <cellStyle name="常规 4 4 2" xfId="4981"/>
    <cellStyle name="常规 4 4 2 2" xfId="4982"/>
    <cellStyle name="常规 4 4 2 3" xfId="4983"/>
    <cellStyle name="常规 4 4 3" xfId="4984"/>
    <cellStyle name="常规 4 4 3 2" xfId="4985"/>
    <cellStyle name="常规 4 4 3 3" xfId="4986"/>
    <cellStyle name="常规 4 4 4 2" xfId="4987"/>
    <cellStyle name="常规 4 4 6" xfId="4988"/>
    <cellStyle name="注释 11 2 3" xfId="4989"/>
    <cellStyle name="常规 4 5" xfId="4990"/>
    <cellStyle name="常规 4 5 2" xfId="4991"/>
    <cellStyle name="常规 4 5 2 2" xfId="4992"/>
    <cellStyle name="常规 4 5 2 3" xfId="4993"/>
    <cellStyle name="常规 4 5 3" xfId="4994"/>
    <cellStyle name="常规 4 5 3 3" xfId="4995"/>
    <cellStyle name="常规 4 5 6" xfId="4996"/>
    <cellStyle name="常规 4 6" xfId="4997"/>
    <cellStyle name="链接单元格 9" xfId="4998"/>
    <cellStyle name="常规 4 6 2" xfId="4999"/>
    <cellStyle name="链接单元格 9 2" xfId="5000"/>
    <cellStyle name="常规 4 6 2 2" xfId="5001"/>
    <cellStyle name="链接单元格 9 3" xfId="5002"/>
    <cellStyle name="常规 4 6 2 3" xfId="5003"/>
    <cellStyle name="常规 4 6 3" xfId="5004"/>
    <cellStyle name="常规 4 6 3 3" xfId="5005"/>
    <cellStyle name="常规 4 6 5" xfId="5006"/>
    <cellStyle name="常规 4 6 6" xfId="5007"/>
    <cellStyle name="常规 4 7" xfId="5008"/>
    <cellStyle name="常规 4 7 2" xfId="5009"/>
    <cellStyle name="常规 4 7 2 2" xfId="5010"/>
    <cellStyle name="常规 4 7 3" xfId="5011"/>
    <cellStyle name="常规 4 7 3 2" xfId="5012"/>
    <cellStyle name="常规 4 7 4" xfId="5013"/>
    <cellStyle name="常规 4 7 4 2" xfId="5014"/>
    <cellStyle name="常规 4 7 5" xfId="5015"/>
    <cellStyle name="常规 4 7 6" xfId="5016"/>
    <cellStyle name="千位分隔 4 2 2 2" xfId="5017"/>
    <cellStyle name="常规 4 8" xfId="5018"/>
    <cellStyle name="常规 4 8 2" xfId="5019"/>
    <cellStyle name="好 8 2 2 3" xfId="5020"/>
    <cellStyle name="常规 4 8 2 2" xfId="5021"/>
    <cellStyle name="常规 4 8 3" xfId="5022"/>
    <cellStyle name="好 8 2 3 3" xfId="5023"/>
    <cellStyle name="常规 4 8 3 2" xfId="5024"/>
    <cellStyle name="常规 4 8 4" xfId="5025"/>
    <cellStyle name="常规 4 8 4 2" xfId="5026"/>
    <cellStyle name="常规 4 8 5" xfId="5027"/>
    <cellStyle name="常规 4 8 6" xfId="5028"/>
    <cellStyle name="千位分隔 4 2 2 3" xfId="5029"/>
    <cellStyle name="常规 4 9" xfId="5030"/>
    <cellStyle name="常规 4 9 2" xfId="5031"/>
    <cellStyle name="常规 4 9 2 2" xfId="5032"/>
    <cellStyle name="常规 4 9 2 3" xfId="5033"/>
    <cellStyle name="常规 4 9 3" xfId="5034"/>
    <cellStyle name="常规 4 9 3 2" xfId="5035"/>
    <cellStyle name="常规 4 9 3 3" xfId="5036"/>
    <cellStyle name="常规 4 9 4" xfId="5037"/>
    <cellStyle name="常规 4 9 4 2" xfId="5038"/>
    <cellStyle name="常规 4 9 5" xfId="5039"/>
    <cellStyle name="常规 4 9 6" xfId="5040"/>
    <cellStyle name="常规 5" xfId="5041"/>
    <cellStyle name="常规 5 10" xfId="5042"/>
    <cellStyle name="常规 5 10 2" xfId="5043"/>
    <cellStyle name="常规 5 10 3" xfId="5044"/>
    <cellStyle name="常规 5 11" xfId="5045"/>
    <cellStyle name="常规 5 11 2" xfId="5046"/>
    <cellStyle name="常规 5 11 3" xfId="5047"/>
    <cellStyle name="常规 5 12" xfId="5048"/>
    <cellStyle name="常规 5 12 2" xfId="5049"/>
    <cellStyle name="常规 5 13" xfId="5050"/>
    <cellStyle name="常规 5 14" xfId="5051"/>
    <cellStyle name="常规 5 2" xfId="5052"/>
    <cellStyle name="常规 5 2 2" xfId="5053"/>
    <cellStyle name="常规 5 2 2 2" xfId="5054"/>
    <cellStyle name="常规 5 2 2 2 2" xfId="5055"/>
    <cellStyle name="常规 5 2 2 2 3" xfId="5056"/>
    <cellStyle name="常规 5 2 2 3" xfId="5057"/>
    <cellStyle name="常规 5 2 2 3 2" xfId="5058"/>
    <cellStyle name="常规 5 2 2 3 3" xfId="5059"/>
    <cellStyle name="常规 5 2 2 4" xfId="5060"/>
    <cellStyle name="常规 5 2 2 4 2" xfId="5061"/>
    <cellStyle name="常规 5 2 2 5" xfId="5062"/>
    <cellStyle name="常规 5 2 3" xfId="5063"/>
    <cellStyle name="常规 5 2 3 2" xfId="5064"/>
    <cellStyle name="常规 5 2 3 3" xfId="5065"/>
    <cellStyle name="常规 5 2 4" xfId="5066"/>
    <cellStyle name="常规 5 2 4 2" xfId="5067"/>
    <cellStyle name="常规 5 2 4 3" xfId="5068"/>
    <cellStyle name="常规 5 2 5" xfId="5069"/>
    <cellStyle name="常规 5 2 5 2" xfId="5070"/>
    <cellStyle name="常规 5 2 6" xfId="5071"/>
    <cellStyle name="常规 5 3" xfId="5072"/>
    <cellStyle name="常规 5 3 2" xfId="5073"/>
    <cellStyle name="常规 5 3 2 2" xfId="5074"/>
    <cellStyle name="常规 5 3 2 2 2" xfId="5075"/>
    <cellStyle name="常规 5 3 2 2 3" xfId="5076"/>
    <cellStyle name="常规 5 3 2 3" xfId="5077"/>
    <cellStyle name="常规 5 3 2 3 2" xfId="5078"/>
    <cellStyle name="常规 5 3 2 3 3" xfId="5079"/>
    <cellStyle name="常规 5 3 2 4" xfId="5080"/>
    <cellStyle name="常规 5 3 2 4 2" xfId="5081"/>
    <cellStyle name="常规 5 3 2 5" xfId="5082"/>
    <cellStyle name="常规 5 3 3" xfId="5083"/>
    <cellStyle name="常规 5 3 3 2" xfId="5084"/>
    <cellStyle name="常规 5 3 3 3" xfId="5085"/>
    <cellStyle name="注释 11 3 2" xfId="5086"/>
    <cellStyle name="常规 5 4" xfId="5087"/>
    <cellStyle name="注释 11 3 2 2" xfId="5088"/>
    <cellStyle name="常规 5 4 2" xfId="5089"/>
    <cellStyle name="常规 5 4 2 2" xfId="5090"/>
    <cellStyle name="常规 5 4 2 2 2" xfId="5091"/>
    <cellStyle name="常规 5 4 2 2 3" xfId="5092"/>
    <cellStyle name="常规 5 4 2 3" xfId="5093"/>
    <cellStyle name="常规 5 4 2 3 2" xfId="5094"/>
    <cellStyle name="常规 5 4 2 3 3" xfId="5095"/>
    <cellStyle name="常规 5 4 2 4" xfId="5096"/>
    <cellStyle name="常规 5 4 2 4 2" xfId="5097"/>
    <cellStyle name="常规 5 4 2 5" xfId="5098"/>
    <cellStyle name="常规 5 4 3" xfId="5099"/>
    <cellStyle name="常规 5 4 3 2" xfId="5100"/>
    <cellStyle name="常规 5 4 3 3" xfId="5101"/>
    <cellStyle name="常规 5 4 4 2" xfId="5102"/>
    <cellStyle name="常规 5 4 4 3" xfId="5103"/>
    <cellStyle name="常规 5 4 5 2" xfId="5104"/>
    <cellStyle name="常规 5 4 6" xfId="5105"/>
    <cellStyle name="注释 11 3 3" xfId="5106"/>
    <cellStyle name="常规 5 5" xfId="5107"/>
    <cellStyle name="常规 5 5 2" xfId="5108"/>
    <cellStyle name="常规 5 5 2 2" xfId="5109"/>
    <cellStyle name="常规 5 5 2 2 2" xfId="5110"/>
    <cellStyle name="常规 5 5 2 2 3" xfId="5111"/>
    <cellStyle name="常规 5 5 2 3" xfId="5112"/>
    <cellStyle name="常规 5 5 2 3 2" xfId="5113"/>
    <cellStyle name="常规 5 5 2 3 3" xfId="5114"/>
    <cellStyle name="常规 5 5 2 4" xfId="5115"/>
    <cellStyle name="常规 5 5 2 4 2" xfId="5116"/>
    <cellStyle name="常规 5 5 2 5" xfId="5117"/>
    <cellStyle name="常规 5 5 3" xfId="5118"/>
    <cellStyle name="常规 5 5 3 2" xfId="5119"/>
    <cellStyle name="常规 5 5 3 3" xfId="5120"/>
    <cellStyle name="常规 5 5 4 2" xfId="5121"/>
    <cellStyle name="常规 5 5 4 3" xfId="5122"/>
    <cellStyle name="常规 5 5 5 2" xfId="5123"/>
    <cellStyle name="常规 5 5 6" xfId="5124"/>
    <cellStyle name="常规 5 6" xfId="5125"/>
    <cellStyle name="常规 5 6 2" xfId="5126"/>
    <cellStyle name="常规 5 6 2 2" xfId="5127"/>
    <cellStyle name="常规 5 6 2 3" xfId="5128"/>
    <cellStyle name="常规 5 6 3" xfId="5129"/>
    <cellStyle name="常规 5 6 3 2" xfId="5130"/>
    <cellStyle name="常规 5 6 3 3" xfId="5131"/>
    <cellStyle name="常规 5 6 4 2" xfId="5132"/>
    <cellStyle name="常规 5 6 5" xfId="5133"/>
    <cellStyle name="常规 5 7" xfId="5134"/>
    <cellStyle name="常规 5 7 2" xfId="5135"/>
    <cellStyle name="常规 5 7 2 2" xfId="5136"/>
    <cellStyle name="常规 5 7 2 3" xfId="5137"/>
    <cellStyle name="常规 5 7 3" xfId="5138"/>
    <cellStyle name="常规 5 7 3 2" xfId="5139"/>
    <cellStyle name="常规 5 7 3 3" xfId="5140"/>
    <cellStyle name="常规 5 7 4" xfId="5141"/>
    <cellStyle name="常规 5 7 4 2" xfId="5142"/>
    <cellStyle name="常规 5 7 5" xfId="5143"/>
    <cellStyle name="千位分隔 4 2 3 2" xfId="5144"/>
    <cellStyle name="常规 5 8" xfId="5145"/>
    <cellStyle name="常规 5 8 2" xfId="5146"/>
    <cellStyle name="好 9 2 2 3" xfId="5147"/>
    <cellStyle name="常规 5 8 2 2" xfId="5148"/>
    <cellStyle name="常规 5 8 3" xfId="5149"/>
    <cellStyle name="好 9 2 3 3" xfId="5150"/>
    <cellStyle name="常规 5 8 3 2" xfId="5151"/>
    <cellStyle name="常规 5 8 4" xfId="5152"/>
    <cellStyle name="常规 5 8 5" xfId="5153"/>
    <cellStyle name="千位分隔 4 2 3 3" xfId="5154"/>
    <cellStyle name="常规 5 9" xfId="5155"/>
    <cellStyle name="常规 5 9 2" xfId="5156"/>
    <cellStyle name="常规 5 9 3" xfId="5157"/>
    <cellStyle name="常规 6" xfId="5158"/>
    <cellStyle name="常规 6 10" xfId="5159"/>
    <cellStyle name="常规 6 2" xfId="5160"/>
    <cellStyle name="常规 6 2 2" xfId="5161"/>
    <cellStyle name="常规 6 2 2 2" xfId="5162"/>
    <cellStyle name="常规 6 2 2 3" xfId="5163"/>
    <cellStyle name="常规 6 2 3" xfId="5164"/>
    <cellStyle name="常规 6 2 3 2" xfId="5165"/>
    <cellStyle name="常规 6 2 3 3" xfId="5166"/>
    <cellStyle name="常规 6 2 4" xfId="5167"/>
    <cellStyle name="常规 6 2 4 2" xfId="5168"/>
    <cellStyle name="常规 6 2 5" xfId="5169"/>
    <cellStyle name="常规 6 2 6" xfId="5170"/>
    <cellStyle name="常规 6 3" xfId="5171"/>
    <cellStyle name="常规 6 3 2" xfId="5172"/>
    <cellStyle name="常规 6 3 2 2" xfId="5173"/>
    <cellStyle name="常规 6 3 2 3" xfId="5174"/>
    <cellStyle name="常规 6 3 3" xfId="5175"/>
    <cellStyle name="常规 6 3 3 2" xfId="5176"/>
    <cellStyle name="常规 6 3 3 3" xfId="5177"/>
    <cellStyle name="注释 11 4 2" xfId="5178"/>
    <cellStyle name="常规 6 4" xfId="5179"/>
    <cellStyle name="常规 6 4 2" xfId="5180"/>
    <cellStyle name="常规 6 4 2 2" xfId="5181"/>
    <cellStyle name="常规 6 4 2 3" xfId="5182"/>
    <cellStyle name="常规 6 4 3" xfId="5183"/>
    <cellStyle name="常规 6 4 3 2" xfId="5184"/>
    <cellStyle name="常规 6 4 3 3" xfId="5185"/>
    <cellStyle name="常规 6 4 4 2" xfId="5186"/>
    <cellStyle name="常规 6 4 6" xfId="5187"/>
    <cellStyle name="注释 11 4 3" xfId="5188"/>
    <cellStyle name="常规 6 5" xfId="5189"/>
    <cellStyle name="常规 6 5 2" xfId="5190"/>
    <cellStyle name="常规 6 5 2 2" xfId="5191"/>
    <cellStyle name="常规 6 5 2 3" xfId="5192"/>
    <cellStyle name="常规 6 5 3" xfId="5193"/>
    <cellStyle name="常规 6 5 3 2" xfId="5194"/>
    <cellStyle name="常规 6 5 3 3" xfId="5195"/>
    <cellStyle name="常规 6 5 4 2" xfId="5196"/>
    <cellStyle name="常规 6 5 6" xfId="5197"/>
    <cellStyle name="常规 6 6" xfId="5198"/>
    <cellStyle name="常规 6 6 2" xfId="5199"/>
    <cellStyle name="常规 6 6 2 2" xfId="5200"/>
    <cellStyle name="常规 6 6 2 3" xfId="5201"/>
    <cellStyle name="常规 6 6 3" xfId="5202"/>
    <cellStyle name="常规 6 6 3 2" xfId="5203"/>
    <cellStyle name="常规 6 6 3 3" xfId="5204"/>
    <cellStyle name="常规 6 6 4 2" xfId="5205"/>
    <cellStyle name="常规 6 6 5" xfId="5206"/>
    <cellStyle name="常规 6 6 6" xfId="5207"/>
    <cellStyle name="常规 6 7" xfId="5208"/>
    <cellStyle name="常规 6 7 2" xfId="5209"/>
    <cellStyle name="千位分隔 4 2 4 2" xfId="5210"/>
    <cellStyle name="常规 6 8" xfId="5211"/>
    <cellStyle name="常规 6 8 2" xfId="5212"/>
    <cellStyle name="千位分隔 4 2 4 3" xfId="5213"/>
    <cellStyle name="常规 6 9" xfId="5214"/>
    <cellStyle name="常规 7" xfId="5215"/>
    <cellStyle name="常规 7 10" xfId="5216"/>
    <cellStyle name="常规 7 2" xfId="5217"/>
    <cellStyle name="常规 7 2 2" xfId="5218"/>
    <cellStyle name="常规 7 2 3" xfId="5219"/>
    <cellStyle name="常规 7 2 3 2" xfId="5220"/>
    <cellStyle name="输出 2 2 2 2 2" xfId="5221"/>
    <cellStyle name="常规 7 2 3 3" xfId="5222"/>
    <cellStyle name="常规 7 2 4" xfId="5223"/>
    <cellStyle name="常规 7 2 4 2" xfId="5224"/>
    <cellStyle name="常规 7 2 5" xfId="5225"/>
    <cellStyle name="常规 7 2 6" xfId="5226"/>
    <cellStyle name="常规 7 3" xfId="5227"/>
    <cellStyle name="常规 7 3 2" xfId="5228"/>
    <cellStyle name="常规 7 3 2 2" xfId="5229"/>
    <cellStyle name="常规 7 3 2 3" xfId="5230"/>
    <cellStyle name="常规 7 3 3" xfId="5231"/>
    <cellStyle name="常规 7 3 3 2" xfId="5232"/>
    <cellStyle name="输出 2 2 3 2 2" xfId="5233"/>
    <cellStyle name="常规 7 3 3 3" xfId="5234"/>
    <cellStyle name="注释 11 5 2" xfId="5235"/>
    <cellStyle name="常规 7 4" xfId="5236"/>
    <cellStyle name="常规 7 4 2" xfId="5237"/>
    <cellStyle name="常规 7 4 2 2" xfId="5238"/>
    <cellStyle name="常规 7 4 2 3" xfId="5239"/>
    <cellStyle name="常规 7 4 3" xfId="5240"/>
    <cellStyle name="常规 7 4 3 2" xfId="5241"/>
    <cellStyle name="输出 2 2 4 2 2" xfId="5242"/>
    <cellStyle name="常规 7 4 3 3" xfId="5243"/>
    <cellStyle name="常规 7 4 4 2" xfId="5244"/>
    <cellStyle name="常规 7 4 6" xfId="5245"/>
    <cellStyle name="常规 7 5" xfId="5246"/>
    <cellStyle name="常规 7 5 2" xfId="5247"/>
    <cellStyle name="常规 7 5 2 2" xfId="5248"/>
    <cellStyle name="常规 7 5 2 3" xfId="5249"/>
    <cellStyle name="常规 7 5 3" xfId="5250"/>
    <cellStyle name="常规 7 5 3 2" xfId="5251"/>
    <cellStyle name="常规 7 5 3 3" xfId="5252"/>
    <cellStyle name="常规 7 5 4 2" xfId="5253"/>
    <cellStyle name="常规 7 6" xfId="5254"/>
    <cellStyle name="常规 7 6 2" xfId="5255"/>
    <cellStyle name="常规 7 6 3" xfId="5256"/>
    <cellStyle name="常规 7 7" xfId="5257"/>
    <cellStyle name="常规 7 7 2" xfId="5258"/>
    <cellStyle name="常规 7 7 3" xfId="5259"/>
    <cellStyle name="千位分隔 4 2 5 2" xfId="5260"/>
    <cellStyle name="常规 7 8" xfId="5261"/>
    <cellStyle name="常规 7 8 2" xfId="5262"/>
    <cellStyle name="常规 7 9" xfId="5263"/>
    <cellStyle name="常规 8" xfId="5264"/>
    <cellStyle name="常规 8 2" xfId="5265"/>
    <cellStyle name="常规 8 3" xfId="5266"/>
    <cellStyle name="常规 8 4" xfId="5267"/>
    <cellStyle name="常规 8 5" xfId="5268"/>
    <cellStyle name="常规 8 6" xfId="5269"/>
    <cellStyle name="常规 9" xfId="5270"/>
    <cellStyle name="常规 9 2" xfId="5271"/>
    <cellStyle name="常规 9 3" xfId="5272"/>
    <cellStyle name="常规 9 4" xfId="5273"/>
    <cellStyle name="常规 9 5" xfId="5274"/>
    <cellStyle name="常规 9 6" xfId="5275"/>
    <cellStyle name="超链接 2" xfId="5276"/>
    <cellStyle name="超链接 2 2" xfId="5277"/>
    <cellStyle name="超链接 2 2 2" xfId="5278"/>
    <cellStyle name="超链接 2 2 3" xfId="5279"/>
    <cellStyle name="超链接 2 3" xfId="5280"/>
    <cellStyle name="超链接 2 3 2" xfId="5281"/>
    <cellStyle name="超链接 2 3 3" xfId="5282"/>
    <cellStyle name="超链接 2 4" xfId="5283"/>
    <cellStyle name="超链接 2 4 2" xfId="5284"/>
    <cellStyle name="超链接 2 5" xfId="5285"/>
    <cellStyle name="超链接 3" xfId="5286"/>
    <cellStyle name="超链接 3 2" xfId="5287"/>
    <cellStyle name="超链接 3 3" xfId="5288"/>
    <cellStyle name="超链接 3 3 2" xfId="5289"/>
    <cellStyle name="超链接 3 3 3" xfId="5290"/>
    <cellStyle name="超链接 3 4" xfId="5291"/>
    <cellStyle name="超链接 3 4 2" xfId="5292"/>
    <cellStyle name="超链接 3 5" xfId="5293"/>
    <cellStyle name="好 10" xfId="5294"/>
    <cellStyle name="好 10 2 2 2" xfId="5295"/>
    <cellStyle name="好 10 2 2 3" xfId="5296"/>
    <cellStyle name="好 10 2 3" xfId="5297"/>
    <cellStyle name="好 10 2 3 2" xfId="5298"/>
    <cellStyle name="好 10 2 3 3" xfId="5299"/>
    <cellStyle name="好 10 2 4" xfId="5300"/>
    <cellStyle name="好 10 2 4 2" xfId="5301"/>
    <cellStyle name="好 10 2 5" xfId="5302"/>
    <cellStyle name="好 10 2 6" xfId="5303"/>
    <cellStyle name="好 10 3 2" xfId="5304"/>
    <cellStyle name="好 10 3 3" xfId="5305"/>
    <cellStyle name="好 10 4 2" xfId="5306"/>
    <cellStyle name="好 10 4 3" xfId="5307"/>
    <cellStyle name="好 10 5" xfId="5308"/>
    <cellStyle name="好 10 5 2" xfId="5309"/>
    <cellStyle name="好 10 6" xfId="5310"/>
    <cellStyle name="好 10 7" xfId="5311"/>
    <cellStyle name="好 11" xfId="5312"/>
    <cellStyle name="好 11 2 2 2" xfId="5313"/>
    <cellStyle name="强调文字颜色 3 4 2" xfId="5314"/>
    <cellStyle name="好 11 2 2 3" xfId="5315"/>
    <cellStyle name="好 11 2 3" xfId="5316"/>
    <cellStyle name="好 11 2 3 2" xfId="5317"/>
    <cellStyle name="强调文字颜色 3 5 2" xfId="5318"/>
    <cellStyle name="好 11 2 3 3" xfId="5319"/>
    <cellStyle name="好 11 2 4" xfId="5320"/>
    <cellStyle name="好 11 2 4 2" xfId="5321"/>
    <cellStyle name="好 11 2 5" xfId="5322"/>
    <cellStyle name="好 11 2 6" xfId="5323"/>
    <cellStyle name="好 11 3 2" xfId="5324"/>
    <cellStyle name="好 11 3 3" xfId="5325"/>
    <cellStyle name="好 11 4 2" xfId="5326"/>
    <cellStyle name="好 11 4 3" xfId="5327"/>
    <cellStyle name="好 11 5" xfId="5328"/>
    <cellStyle name="好 11 5 2" xfId="5329"/>
    <cellStyle name="好 11 6" xfId="5330"/>
    <cellStyle name="好 11 7" xfId="5331"/>
    <cellStyle name="好 2" xfId="5332"/>
    <cellStyle name="好 2 2" xfId="5333"/>
    <cellStyle name="好 2 2 2" xfId="5334"/>
    <cellStyle name="好 2 2 2 2" xfId="5335"/>
    <cellStyle name="好 2 2 2 3" xfId="5336"/>
    <cellStyle name="好 2 2 3" xfId="5337"/>
    <cellStyle name="好 2 2 3 2" xfId="5338"/>
    <cellStyle name="好 2 2 3 3" xfId="5339"/>
    <cellStyle name="好 2 2 4" xfId="5340"/>
    <cellStyle name="好 2 2 4 2" xfId="5341"/>
    <cellStyle name="好 2 2 4 3" xfId="5342"/>
    <cellStyle name="好 2 2 5" xfId="5343"/>
    <cellStyle name="好 2 2 5 2" xfId="5344"/>
    <cellStyle name="好 2 2 6" xfId="5345"/>
    <cellStyle name="好 2 2 7" xfId="5346"/>
    <cellStyle name="好 2 3" xfId="5347"/>
    <cellStyle name="好 2 3 2" xfId="5348"/>
    <cellStyle name="好 2 3 3" xfId="5349"/>
    <cellStyle name="好 2 4" xfId="5350"/>
    <cellStyle name="好 2 4 2" xfId="5351"/>
    <cellStyle name="好 2 4 3" xfId="5352"/>
    <cellStyle name="好 2 5" xfId="5353"/>
    <cellStyle name="好 2 5 2" xfId="5354"/>
    <cellStyle name="好 2 5 3" xfId="5355"/>
    <cellStyle name="好 2 6 2" xfId="5356"/>
    <cellStyle name="好 3" xfId="5357"/>
    <cellStyle name="好 3 2" xfId="5358"/>
    <cellStyle name="好 3 2 2" xfId="5359"/>
    <cellStyle name="好 3 2 2 2" xfId="5360"/>
    <cellStyle name="好 3 2 2 3" xfId="5361"/>
    <cellStyle name="好 3 2 3" xfId="5362"/>
    <cellStyle name="好 3 2 3 2" xfId="5363"/>
    <cellStyle name="好 3 2 3 3" xfId="5364"/>
    <cellStyle name="好 3 2 4" xfId="5365"/>
    <cellStyle name="好 3 2 4 2" xfId="5366"/>
    <cellStyle name="好 3 2 5" xfId="5367"/>
    <cellStyle name="好 3 2 6" xfId="5368"/>
    <cellStyle name="好 3 3" xfId="5369"/>
    <cellStyle name="好 3 3 2" xfId="5370"/>
    <cellStyle name="好 3 3 3" xfId="5371"/>
    <cellStyle name="好 3 4" xfId="5372"/>
    <cellStyle name="好 3 4 2" xfId="5373"/>
    <cellStyle name="好 3 4 3" xfId="5374"/>
    <cellStyle name="好 3 5" xfId="5375"/>
    <cellStyle name="好 3 5 2" xfId="5376"/>
    <cellStyle name="好 3 7" xfId="5377"/>
    <cellStyle name="好 4 2" xfId="5378"/>
    <cellStyle name="好 4 2 2" xfId="5379"/>
    <cellStyle name="好 4 2 2 2" xfId="5380"/>
    <cellStyle name="好 4 2 2 3" xfId="5381"/>
    <cellStyle name="好 4 2 3" xfId="5382"/>
    <cellStyle name="好 4 2 3 2" xfId="5383"/>
    <cellStyle name="好 4 2 3 3" xfId="5384"/>
    <cellStyle name="好 4 2 4" xfId="5385"/>
    <cellStyle name="好 4 2 4 2" xfId="5386"/>
    <cellStyle name="好 4 2 5" xfId="5387"/>
    <cellStyle name="好 4 2 6" xfId="5388"/>
    <cellStyle name="好 4 3" xfId="5389"/>
    <cellStyle name="好 4 3 2" xfId="5390"/>
    <cellStyle name="好 4 3 3" xfId="5391"/>
    <cellStyle name="好 4 4" xfId="5392"/>
    <cellStyle name="好 4 4 2" xfId="5393"/>
    <cellStyle name="好 4 4 3" xfId="5394"/>
    <cellStyle name="好 4 5" xfId="5395"/>
    <cellStyle name="好 4 5 2" xfId="5396"/>
    <cellStyle name="好 4 6" xfId="5397"/>
    <cellStyle name="好 4 7" xfId="5398"/>
    <cellStyle name="好 5 2" xfId="5399"/>
    <cellStyle name="好 5 2 2" xfId="5400"/>
    <cellStyle name="输出 11 2 3" xfId="5401"/>
    <cellStyle name="好 5 2 2 2" xfId="5402"/>
    <cellStyle name="好 5 2 2 3" xfId="5403"/>
    <cellStyle name="好 5 2 3" xfId="5404"/>
    <cellStyle name="输出 11 3 3" xfId="5405"/>
    <cellStyle name="好 5 2 3 2" xfId="5406"/>
    <cellStyle name="好 5 2 3 3" xfId="5407"/>
    <cellStyle name="好 5 2 4" xfId="5408"/>
    <cellStyle name="输出 11 4 3" xfId="5409"/>
    <cellStyle name="好 5 2 4 2" xfId="5410"/>
    <cellStyle name="好 5 3" xfId="5411"/>
    <cellStyle name="好 5 3 2" xfId="5412"/>
    <cellStyle name="好 5 3 3" xfId="5413"/>
    <cellStyle name="好 5 4" xfId="5414"/>
    <cellStyle name="好 5 4 2" xfId="5415"/>
    <cellStyle name="好 5 4 3" xfId="5416"/>
    <cellStyle name="好 5 5" xfId="5417"/>
    <cellStyle name="好 5 5 2" xfId="5418"/>
    <cellStyle name="好 5 6" xfId="5419"/>
    <cellStyle name="好 5 7" xfId="5420"/>
    <cellStyle name="好 6" xfId="5421"/>
    <cellStyle name="好 6 2" xfId="5422"/>
    <cellStyle name="好 6 2 2" xfId="5423"/>
    <cellStyle name="好 6 2 2 2" xfId="5424"/>
    <cellStyle name="好 6 2 3" xfId="5425"/>
    <cellStyle name="好 6 2 3 2" xfId="5426"/>
    <cellStyle name="好 6 2 4" xfId="5427"/>
    <cellStyle name="好 6 2 4 2" xfId="5428"/>
    <cellStyle name="好 6 3" xfId="5429"/>
    <cellStyle name="好 6 3 2" xfId="5430"/>
    <cellStyle name="好 6 3 3" xfId="5431"/>
    <cellStyle name="好 6 4" xfId="5432"/>
    <cellStyle name="好 6 4 2" xfId="5433"/>
    <cellStyle name="好 6 4 3" xfId="5434"/>
    <cellStyle name="好 6 5" xfId="5435"/>
    <cellStyle name="输入 6" xfId="5436"/>
    <cellStyle name="好 6 5 2" xfId="5437"/>
    <cellStyle name="好 6 6" xfId="5438"/>
    <cellStyle name="好 6 7" xfId="5439"/>
    <cellStyle name="好 7" xfId="5440"/>
    <cellStyle name="好 7 2" xfId="5441"/>
    <cellStyle name="好 7 2 2" xfId="5442"/>
    <cellStyle name="好 7 2 2 2" xfId="5443"/>
    <cellStyle name="好 7 2 3" xfId="5444"/>
    <cellStyle name="好 7 2 3 2" xfId="5445"/>
    <cellStyle name="好 7 2 4" xfId="5446"/>
    <cellStyle name="好 7 2 4 2" xfId="5447"/>
    <cellStyle name="好 7 2 5" xfId="5448"/>
    <cellStyle name="好 7 2 6" xfId="5449"/>
    <cellStyle name="好 7 3" xfId="5450"/>
    <cellStyle name="好 7 3 2" xfId="5451"/>
    <cellStyle name="好 7 3 3" xfId="5452"/>
    <cellStyle name="好 7 4" xfId="5453"/>
    <cellStyle name="好 7 4 2" xfId="5454"/>
    <cellStyle name="好 7 4 3" xfId="5455"/>
    <cellStyle name="好 7 5" xfId="5456"/>
    <cellStyle name="好 7 5 2" xfId="5457"/>
    <cellStyle name="好 8" xfId="5458"/>
    <cellStyle name="好 8 2" xfId="5459"/>
    <cellStyle name="好 8 2 2" xfId="5460"/>
    <cellStyle name="好 8 2 2 2" xfId="5461"/>
    <cellStyle name="好 8 2 3" xfId="5462"/>
    <cellStyle name="好 8 2 3 2" xfId="5463"/>
    <cellStyle name="好 8 2 4" xfId="5464"/>
    <cellStyle name="好 8 2 4 2" xfId="5465"/>
    <cellStyle name="好 8 2 5" xfId="5466"/>
    <cellStyle name="好 8 2 6" xfId="5467"/>
    <cellStyle name="好 8 3" xfId="5468"/>
    <cellStyle name="好 8 3 2" xfId="5469"/>
    <cellStyle name="好 8 3 3" xfId="5470"/>
    <cellStyle name="好 8 4 2" xfId="5471"/>
    <cellStyle name="好 8 4 3" xfId="5472"/>
    <cellStyle name="好 8 5 2" xfId="5473"/>
    <cellStyle name="好 9" xfId="5474"/>
    <cellStyle name="好 9 2 2" xfId="5475"/>
    <cellStyle name="好 9 2 2 2" xfId="5476"/>
    <cellStyle name="好 9 2 3" xfId="5477"/>
    <cellStyle name="好 9 2 3 2" xfId="5478"/>
    <cellStyle name="好 9 2 4" xfId="5479"/>
    <cellStyle name="好 9 2 4 2" xfId="5480"/>
    <cellStyle name="好 9 2 5" xfId="5481"/>
    <cellStyle name="好 9 2 6" xfId="5482"/>
    <cellStyle name="好 9 3" xfId="5483"/>
    <cellStyle name="好 9 3 2" xfId="5484"/>
    <cellStyle name="好 9 3 3" xfId="5485"/>
    <cellStyle name="好 9 4 2" xfId="5486"/>
    <cellStyle name="好 9 4 3" xfId="5487"/>
    <cellStyle name="好 9 5 2" xfId="5488"/>
    <cellStyle name="好 9 6" xfId="5489"/>
    <cellStyle name="好 9 7" xfId="5490"/>
    <cellStyle name="汇总 10" xfId="5491"/>
    <cellStyle name="汇总 10 2" xfId="5492"/>
    <cellStyle name="汇总 10 2 2" xfId="5493"/>
    <cellStyle name="汇总 10 2 2 2" xfId="5494"/>
    <cellStyle name="汇总 10 2 3" xfId="5495"/>
    <cellStyle name="汇总 10 3" xfId="5496"/>
    <cellStyle name="汇总 10 3 2" xfId="5497"/>
    <cellStyle name="汇总 10 3 2 2" xfId="5498"/>
    <cellStyle name="汇总 10 3 3" xfId="5499"/>
    <cellStyle name="汇总 10 4" xfId="5500"/>
    <cellStyle name="汇总 10 4 2" xfId="5501"/>
    <cellStyle name="汇总 10 4 3" xfId="5502"/>
    <cellStyle name="汇总 10 5" xfId="5503"/>
    <cellStyle name="汇总 10 5 2" xfId="5504"/>
    <cellStyle name="汇总 10 6" xfId="5505"/>
    <cellStyle name="汇总 11" xfId="5506"/>
    <cellStyle name="汇总 11 2 2" xfId="5507"/>
    <cellStyle name="汇总 11 2 2 2" xfId="5508"/>
    <cellStyle name="汇总 11 2 3" xfId="5509"/>
    <cellStyle name="汇总 11 3" xfId="5510"/>
    <cellStyle name="汇总 11 3 2" xfId="5511"/>
    <cellStyle name="汇总 11 3 2 2" xfId="5512"/>
    <cellStyle name="汇总 11 3 3" xfId="5513"/>
    <cellStyle name="汇总 11 4" xfId="5514"/>
    <cellStyle name="汇总 11 4 2" xfId="5515"/>
    <cellStyle name="汇总 11 4 3" xfId="5516"/>
    <cellStyle name="汇总 11 5" xfId="5517"/>
    <cellStyle name="汇总 11 5 2" xfId="5518"/>
    <cellStyle name="汇总 11 6" xfId="5519"/>
    <cellStyle name="汇总 2" xfId="5520"/>
    <cellStyle name="汇总 2 2" xfId="5521"/>
    <cellStyle name="汇总 2 2 2" xfId="5522"/>
    <cellStyle name="汇总 8" xfId="5523"/>
    <cellStyle name="汇总 2 2 2 2" xfId="5524"/>
    <cellStyle name="汇总 8 2" xfId="5525"/>
    <cellStyle name="汇总 2 2 2 2 2" xfId="5526"/>
    <cellStyle name="汇总 9" xfId="5527"/>
    <cellStyle name="汇总 2 2 2 3" xfId="5528"/>
    <cellStyle name="汇总 2 2 3" xfId="5529"/>
    <cellStyle name="汇总 2 2 3 2" xfId="5530"/>
    <cellStyle name="汇总 2 2 3 2 2" xfId="5531"/>
    <cellStyle name="汇总 2 2 3 3" xfId="5532"/>
    <cellStyle name="汇总 2 2 4" xfId="5533"/>
    <cellStyle name="汇总 2 2 4 2" xfId="5534"/>
    <cellStyle name="汇总 2 2 4 2 2" xfId="5535"/>
    <cellStyle name="汇总 2 2 4 3" xfId="5536"/>
    <cellStyle name="汇总 2 2 5" xfId="5537"/>
    <cellStyle name="汇总 2 2 5 2" xfId="5538"/>
    <cellStyle name="汇总 2 2 5 3" xfId="5539"/>
    <cellStyle name="汇总 2 2 6" xfId="5540"/>
    <cellStyle name="汇总 2 2 6 2" xfId="5541"/>
    <cellStyle name="汇总 2 2 7" xfId="5542"/>
    <cellStyle name="汇总 2 3" xfId="5543"/>
    <cellStyle name="汇总 2 4" xfId="5544"/>
    <cellStyle name="汇总 2 5" xfId="5545"/>
    <cellStyle name="汇总 2 5 2" xfId="5546"/>
    <cellStyle name="汇总 2 5 2 2" xfId="5547"/>
    <cellStyle name="汇总 2 5 3" xfId="5548"/>
    <cellStyle name="汇总 2 6" xfId="5549"/>
    <cellStyle name="汇总 2 6 2" xfId="5550"/>
    <cellStyle name="汇总 2 6 3" xfId="5551"/>
    <cellStyle name="汇总 2 7" xfId="5552"/>
    <cellStyle name="汇总 2 7 2" xfId="5553"/>
    <cellStyle name="汇总 2 8" xfId="5554"/>
    <cellStyle name="汇总 3" xfId="5555"/>
    <cellStyle name="汇总 3 2" xfId="5556"/>
    <cellStyle name="汇总 3 2 2" xfId="5557"/>
    <cellStyle name="汇总 3 2 2 2" xfId="5558"/>
    <cellStyle name="汇总 3 3" xfId="5559"/>
    <cellStyle name="汇总 3 3 2" xfId="5560"/>
    <cellStyle name="汇总 3 3 2 2" xfId="5561"/>
    <cellStyle name="汇总 3 4" xfId="5562"/>
    <cellStyle name="汇总 3 4 2" xfId="5563"/>
    <cellStyle name="汇总 3 4 3" xfId="5564"/>
    <cellStyle name="汇总 3 5" xfId="5565"/>
    <cellStyle name="汇总 3 5 2" xfId="5566"/>
    <cellStyle name="汇总 3 6" xfId="5567"/>
    <cellStyle name="汇总 4" xfId="5568"/>
    <cellStyle name="汇总 4 2" xfId="5569"/>
    <cellStyle name="汇总 4 2 2" xfId="5570"/>
    <cellStyle name="汇总 4 2 2 2" xfId="5571"/>
    <cellStyle name="汇总 4 2 3" xfId="5572"/>
    <cellStyle name="汇总 4 3" xfId="5573"/>
    <cellStyle name="汇总 4 3 2" xfId="5574"/>
    <cellStyle name="汇总 4 3 2 2" xfId="5575"/>
    <cellStyle name="汇总 4 3 3" xfId="5576"/>
    <cellStyle name="汇总 4 4" xfId="5577"/>
    <cellStyle name="汇总 4 4 2" xfId="5578"/>
    <cellStyle name="汇总 4 4 3" xfId="5579"/>
    <cellStyle name="汇总 4 5" xfId="5580"/>
    <cellStyle name="汇总 4 5 2" xfId="5581"/>
    <cellStyle name="汇总 4 6" xfId="5582"/>
    <cellStyle name="汇总 5 2" xfId="5583"/>
    <cellStyle name="汇总 5 2 2" xfId="5584"/>
    <cellStyle name="汇总 5 2 2 2" xfId="5585"/>
    <cellStyle name="汇总 5 2 3" xfId="5586"/>
    <cellStyle name="汇总 5 3" xfId="5587"/>
    <cellStyle name="汇总 5 3 2" xfId="5588"/>
    <cellStyle name="汇总 5 3 2 2" xfId="5589"/>
    <cellStyle name="汇总 5 3 3" xfId="5590"/>
    <cellStyle name="汇总 5 4" xfId="5591"/>
    <cellStyle name="汇总 5 4 2" xfId="5592"/>
    <cellStyle name="汇总 5 4 3" xfId="5593"/>
    <cellStyle name="汇总 5 5" xfId="5594"/>
    <cellStyle name="汇总 5 5 2" xfId="5595"/>
    <cellStyle name="汇总 5 6" xfId="5596"/>
    <cellStyle name="汇总 6 2" xfId="5597"/>
    <cellStyle name="汇总 6 2 2" xfId="5598"/>
    <cellStyle name="汇总 6 2 2 2" xfId="5599"/>
    <cellStyle name="汇总 6 2 3" xfId="5600"/>
    <cellStyle name="汇总 6 3" xfId="5601"/>
    <cellStyle name="汇总 6 3 2" xfId="5602"/>
    <cellStyle name="汇总 6 3 2 2" xfId="5603"/>
    <cellStyle name="汇总 6 3 3" xfId="5604"/>
    <cellStyle name="汇总 6 4" xfId="5605"/>
    <cellStyle name="汇总 6 4 2" xfId="5606"/>
    <cellStyle name="汇总 6 4 3" xfId="5607"/>
    <cellStyle name="汇总 7" xfId="5608"/>
    <cellStyle name="汇总 7 2" xfId="5609"/>
    <cellStyle name="汇总 7 2 2" xfId="5610"/>
    <cellStyle name="汇总 7 2 2 2" xfId="5611"/>
    <cellStyle name="汇总 7 2 3" xfId="5612"/>
    <cellStyle name="汇总 7 3" xfId="5613"/>
    <cellStyle name="汇总 7 4" xfId="5614"/>
    <cellStyle name="汇总 8 2 2" xfId="5615"/>
    <cellStyle name="汇总 8 2 2 2" xfId="5616"/>
    <cellStyle name="汇总 8 2 3" xfId="5617"/>
    <cellStyle name="汇总 8 3" xfId="5618"/>
    <cellStyle name="汇总 8 3 2" xfId="5619"/>
    <cellStyle name="汇总 8 3 2 2" xfId="5620"/>
    <cellStyle name="汇总 8 3 3" xfId="5621"/>
    <cellStyle name="汇总 8 4" xfId="5622"/>
    <cellStyle name="汇总 8 4 2" xfId="5623"/>
    <cellStyle name="汇总 8 4 3" xfId="5624"/>
    <cellStyle name="汇总 8 5 2" xfId="5625"/>
    <cellStyle name="汇总 9 2" xfId="5626"/>
    <cellStyle name="汇总 9 2 2" xfId="5627"/>
    <cellStyle name="汇总 9 2 2 2" xfId="5628"/>
    <cellStyle name="汇总 9 2 3" xfId="5629"/>
    <cellStyle name="汇总 9 3" xfId="5630"/>
    <cellStyle name="汇总 9 3 2" xfId="5631"/>
    <cellStyle name="汇总 9 3 2 2" xfId="5632"/>
    <cellStyle name="汇总 9 3 3" xfId="5633"/>
    <cellStyle name="汇总 9 4" xfId="5634"/>
    <cellStyle name="汇总 9 4 2" xfId="5635"/>
    <cellStyle name="汇总 9 4 3" xfId="5636"/>
    <cellStyle name="汇总 9 5 2" xfId="5637"/>
    <cellStyle name="汇总 9 6" xfId="5638"/>
    <cellStyle name="计算 10" xfId="5639"/>
    <cellStyle name="注释 2 2 2 3" xfId="5640"/>
    <cellStyle name="计算 10 2" xfId="5641"/>
    <cellStyle name="注释 5 6" xfId="5642"/>
    <cellStyle name="计算 10 2 2" xfId="5643"/>
    <cellStyle name="计算 10 2 2 2" xfId="5644"/>
    <cellStyle name="计算 10 3" xfId="5645"/>
    <cellStyle name="注释 6 6" xfId="5646"/>
    <cellStyle name="计算 10 3 2" xfId="5647"/>
    <cellStyle name="计算 10 3 2 2" xfId="5648"/>
    <cellStyle name="计算 10 4" xfId="5649"/>
    <cellStyle name="注释 7 6" xfId="5650"/>
    <cellStyle name="计算 10 4 2" xfId="5651"/>
    <cellStyle name="计算 10 5" xfId="5652"/>
    <cellStyle name="注释 8 6" xfId="5653"/>
    <cellStyle name="计算 10 5 2" xfId="5654"/>
    <cellStyle name="计算 10 6" xfId="5655"/>
    <cellStyle name="计算 11" xfId="5656"/>
    <cellStyle name="注释 2 2 3 3" xfId="5657"/>
    <cellStyle name="计算 11 2" xfId="5658"/>
    <cellStyle name="计算 11 2 2" xfId="5659"/>
    <cellStyle name="计算 11 2 2 2" xfId="5660"/>
    <cellStyle name="计算 11 2 3" xfId="5661"/>
    <cellStyle name="计算 11 3" xfId="5662"/>
    <cellStyle name="计算 11 3 2" xfId="5663"/>
    <cellStyle name="计算 11 3 2 2" xfId="5664"/>
    <cellStyle name="计算 11 3 3" xfId="5665"/>
    <cellStyle name="计算 11 4" xfId="5666"/>
    <cellStyle name="计算 11 4 2" xfId="5667"/>
    <cellStyle name="计算 11 4 3" xfId="5668"/>
    <cellStyle name="计算 11 5" xfId="5669"/>
    <cellStyle name="计算 11 5 2" xfId="5670"/>
    <cellStyle name="计算 2" xfId="5671"/>
    <cellStyle name="计算 2 2" xfId="5672"/>
    <cellStyle name="计算 2 2 2" xfId="5673"/>
    <cellStyle name="计算 2 2 2 2" xfId="5674"/>
    <cellStyle name="计算 2 2 2 2 2" xfId="5675"/>
    <cellStyle name="计算 2 2 2 3" xfId="5676"/>
    <cellStyle name="计算 2 2 3" xfId="5677"/>
    <cellStyle name="计算 2 2 3 2" xfId="5678"/>
    <cellStyle name="计算 2 2 3 2 2" xfId="5679"/>
    <cellStyle name="计算 2 2 3 3" xfId="5680"/>
    <cellStyle name="计算 2 2 4" xfId="5681"/>
    <cellStyle name="计算 2 2 4 2" xfId="5682"/>
    <cellStyle name="计算 2 2 4 2 2" xfId="5683"/>
    <cellStyle name="计算 2 2 4 3" xfId="5684"/>
    <cellStyle name="计算 2 2 5" xfId="5685"/>
    <cellStyle name="计算 2 2 5 2" xfId="5686"/>
    <cellStyle name="计算 2 2 5 3" xfId="5687"/>
    <cellStyle name="计算 2 2 6" xfId="5688"/>
    <cellStyle name="计算 2 2 6 2" xfId="5689"/>
    <cellStyle name="计算 2 2 7" xfId="5690"/>
    <cellStyle name="计算 2 3" xfId="5691"/>
    <cellStyle name="计算 2 3 2" xfId="5692"/>
    <cellStyle name="计算 2 3 2 2" xfId="5693"/>
    <cellStyle name="计算 2 3 3" xfId="5694"/>
    <cellStyle name="计算 2 4" xfId="5695"/>
    <cellStyle name="计算 2 4 2" xfId="5696"/>
    <cellStyle name="计算 2 4 2 2" xfId="5697"/>
    <cellStyle name="计算 2 4 3" xfId="5698"/>
    <cellStyle name="计算 2 5" xfId="5699"/>
    <cellStyle name="计算 2 5 2" xfId="5700"/>
    <cellStyle name="计算 2 5 3" xfId="5701"/>
    <cellStyle name="计算 2 6" xfId="5702"/>
    <cellStyle name="计算 2 6 2" xfId="5703"/>
    <cellStyle name="计算 2 6 3" xfId="5704"/>
    <cellStyle name="计算 2 7" xfId="5705"/>
    <cellStyle name="计算 2 7 2" xfId="5706"/>
    <cellStyle name="计算 2 8" xfId="5707"/>
    <cellStyle name="计算 3" xfId="5708"/>
    <cellStyle name="计算 3 2" xfId="5709"/>
    <cellStyle name="计算 3 2 2" xfId="5710"/>
    <cellStyle name="计算 3 2 2 2" xfId="5711"/>
    <cellStyle name="计算 3 2 3" xfId="5712"/>
    <cellStyle name="计算 3 3" xfId="5713"/>
    <cellStyle name="计算 3 3 2" xfId="5714"/>
    <cellStyle name="计算 3 3 2 2" xfId="5715"/>
    <cellStyle name="计算 3 3 3" xfId="5716"/>
    <cellStyle name="计算 3 4" xfId="5717"/>
    <cellStyle name="计算 3 4 2" xfId="5718"/>
    <cellStyle name="计算 3 4 3" xfId="5719"/>
    <cellStyle name="计算 3 5" xfId="5720"/>
    <cellStyle name="计算 3 6" xfId="5721"/>
    <cellStyle name="计算 4" xfId="5722"/>
    <cellStyle name="计算 4 2" xfId="5723"/>
    <cellStyle name="计算 4 2 2" xfId="5724"/>
    <cellStyle name="计算 4 2 2 2" xfId="5725"/>
    <cellStyle name="计算 4 2 3" xfId="5726"/>
    <cellStyle name="计算 4 3" xfId="5727"/>
    <cellStyle name="计算 4 3 2" xfId="5728"/>
    <cellStyle name="计算 4 3 2 2" xfId="5729"/>
    <cellStyle name="计算 4 3 3" xfId="5730"/>
    <cellStyle name="计算 4 4" xfId="5731"/>
    <cellStyle name="计算 4 4 2" xfId="5732"/>
    <cellStyle name="计算 4 4 3" xfId="5733"/>
    <cellStyle name="计算 4 5" xfId="5734"/>
    <cellStyle name="计算 4 5 2" xfId="5735"/>
    <cellStyle name="计算 4 6" xfId="5736"/>
    <cellStyle name="计算 5" xfId="5737"/>
    <cellStyle name="计算 5 2" xfId="5738"/>
    <cellStyle name="计算 5 2 2" xfId="5739"/>
    <cellStyle name="计算 5 2 2 2" xfId="5740"/>
    <cellStyle name="计算 5 2 3" xfId="5741"/>
    <cellStyle name="计算 5 3" xfId="5742"/>
    <cellStyle name="计算 5 3 2" xfId="5743"/>
    <cellStyle name="计算 5 3 2 2" xfId="5744"/>
    <cellStyle name="计算 5 3 3" xfId="5745"/>
    <cellStyle name="计算 5 4 2" xfId="5746"/>
    <cellStyle name="计算 5 4 3" xfId="5747"/>
    <cellStyle name="计算 5 5 2" xfId="5748"/>
    <cellStyle name="计算 5 6" xfId="5749"/>
    <cellStyle name="计算 6" xfId="5750"/>
    <cellStyle name="计算 6 2" xfId="5751"/>
    <cellStyle name="计算 6 2 2" xfId="5752"/>
    <cellStyle name="计算 6 2 2 2" xfId="5753"/>
    <cellStyle name="计算 6 2 3" xfId="5754"/>
    <cellStyle name="计算 6 3" xfId="5755"/>
    <cellStyle name="计算 6 3 2" xfId="5756"/>
    <cellStyle name="计算 6 3 2 2" xfId="5757"/>
    <cellStyle name="计算 6 3 3" xfId="5758"/>
    <cellStyle name="计算 6 4 2" xfId="5759"/>
    <cellStyle name="计算 6 4 3" xfId="5760"/>
    <cellStyle name="计算 6 6" xfId="5761"/>
    <cellStyle name="计算 7" xfId="5762"/>
    <cellStyle name="计算 7 2" xfId="5763"/>
    <cellStyle name="计算 7 2 2" xfId="5764"/>
    <cellStyle name="计算 7 2 2 2" xfId="5765"/>
    <cellStyle name="计算 7 2 3" xfId="5766"/>
    <cellStyle name="计算 7 3" xfId="5767"/>
    <cellStyle name="计算 7 3 2" xfId="5768"/>
    <cellStyle name="计算 7 3 2 2" xfId="5769"/>
    <cellStyle name="计算 7 3 3" xfId="5770"/>
    <cellStyle name="计算 7 4 2" xfId="5771"/>
    <cellStyle name="计算 7 4 3" xfId="5772"/>
    <cellStyle name="计算 7 5" xfId="5773"/>
    <cellStyle name="输出 2 2 2 3" xfId="5774"/>
    <cellStyle name="计算 7 5 2" xfId="5775"/>
    <cellStyle name="计算 7 6" xfId="5776"/>
    <cellStyle name="计算 8" xfId="5777"/>
    <cellStyle name="计算 8 2" xfId="5778"/>
    <cellStyle name="计算 8 2 2" xfId="5779"/>
    <cellStyle name="计算 8 2 2 2" xfId="5780"/>
    <cellStyle name="计算 8 3" xfId="5781"/>
    <cellStyle name="计算 8 3 2" xfId="5782"/>
    <cellStyle name="计算 8 3 2 2" xfId="5783"/>
    <cellStyle name="计算 8 4" xfId="5784"/>
    <cellStyle name="计算 8 4 2" xfId="5785"/>
    <cellStyle name="计算 8 4 3" xfId="5786"/>
    <cellStyle name="计算 8 5" xfId="5787"/>
    <cellStyle name="计算 8 5 2" xfId="5788"/>
    <cellStyle name="计算 8 6" xfId="5789"/>
    <cellStyle name="计算 9 2" xfId="5790"/>
    <cellStyle name="计算 9 2 2" xfId="5791"/>
    <cellStyle name="计算 9 2 2 2" xfId="5792"/>
    <cellStyle name="计算 9 3" xfId="5793"/>
    <cellStyle name="计算 9 3 2" xfId="5794"/>
    <cellStyle name="计算 9 3 2 2" xfId="5795"/>
    <cellStyle name="计算 9 4" xfId="5796"/>
    <cellStyle name="计算 9 4 2" xfId="5797"/>
    <cellStyle name="计算 9 4 3" xfId="5798"/>
    <cellStyle name="计算 9 5" xfId="5799"/>
    <cellStyle name="计算 9 5 2" xfId="5800"/>
    <cellStyle name="计算 9 6" xfId="5801"/>
    <cellStyle name="检查单元格 10" xfId="5802"/>
    <cellStyle name="检查单元格 10 2" xfId="5803"/>
    <cellStyle name="检查单元格 10 2 2" xfId="5804"/>
    <cellStyle name="检查单元格 10 2 3" xfId="5805"/>
    <cellStyle name="检查单元格 10 3" xfId="5806"/>
    <cellStyle name="检查单元格 10 3 2" xfId="5807"/>
    <cellStyle name="检查单元格 10 3 3" xfId="5808"/>
    <cellStyle name="检查单元格 10 4 2" xfId="5809"/>
    <cellStyle name="检查单元格 10 6" xfId="5810"/>
    <cellStyle name="检查单元格 11" xfId="5811"/>
    <cellStyle name="千位分隔 2 2 3" xfId="5812"/>
    <cellStyle name="检查单元格 11 2" xfId="5813"/>
    <cellStyle name="千位分隔 2 2 3 2" xfId="5814"/>
    <cellStyle name="检查单元格 11 2 2" xfId="5815"/>
    <cellStyle name="千位分隔 2 2 3 3" xfId="5816"/>
    <cellStyle name="检查单元格 11 2 3" xfId="5817"/>
    <cellStyle name="千位分隔 2 2 4" xfId="5818"/>
    <cellStyle name="检查单元格 11 3" xfId="5819"/>
    <cellStyle name="千位分隔 2 2 5 2" xfId="5820"/>
    <cellStyle name="检查单元格 11 4 2" xfId="5821"/>
    <cellStyle name="千位分隔 2 2 7" xfId="5822"/>
    <cellStyle name="检查单元格 11 6" xfId="5823"/>
    <cellStyle name="检查单元格 2" xfId="5824"/>
    <cellStyle name="检查单元格 2 2" xfId="5825"/>
    <cellStyle name="检查单元格 2 2 2" xfId="5826"/>
    <cellStyle name="检查单元格 2 2 2 2" xfId="5827"/>
    <cellStyle name="检查单元格 2 2 2 3" xfId="5828"/>
    <cellStyle name="检查单元格 2 2 3" xfId="5829"/>
    <cellStyle name="检查单元格 2 2 3 2" xfId="5830"/>
    <cellStyle name="检查单元格 2 2 3 3" xfId="5831"/>
    <cellStyle name="检查单元格 2 2 4" xfId="5832"/>
    <cellStyle name="检查单元格 2 2 4 2" xfId="5833"/>
    <cellStyle name="检查单元格 2 2 4 3" xfId="5834"/>
    <cellStyle name="检查单元格 2 2 5" xfId="5835"/>
    <cellStyle name="检查单元格 2 2 5 2" xfId="5836"/>
    <cellStyle name="检查单元格 2 2 6" xfId="5837"/>
    <cellStyle name="检查单元格 2 2 7" xfId="5838"/>
    <cellStyle name="检查单元格 2 3" xfId="5839"/>
    <cellStyle name="检查单元格 2 3 2" xfId="5840"/>
    <cellStyle name="输出 9 3 2 2" xfId="5841"/>
    <cellStyle name="检查单元格 2 3 3" xfId="5842"/>
    <cellStyle name="检查单元格 2 4" xfId="5843"/>
    <cellStyle name="检查单元格 2 4 2" xfId="5844"/>
    <cellStyle name="检查单元格 2 4 3" xfId="5845"/>
    <cellStyle name="检查单元格 2 5" xfId="5846"/>
    <cellStyle name="检查单元格 2 5 2" xfId="5847"/>
    <cellStyle name="检查单元格 2 5 3" xfId="5848"/>
    <cellStyle name="检查单元格 2 6" xfId="5849"/>
    <cellStyle name="检查单元格 2 6 2" xfId="5850"/>
    <cellStyle name="检查单元格 2 7" xfId="5851"/>
    <cellStyle name="检查单元格 3" xfId="5852"/>
    <cellStyle name="检查单元格 3 2" xfId="5853"/>
    <cellStyle name="检查单元格 3 2 2" xfId="5854"/>
    <cellStyle name="检查单元格 3 2 3" xfId="5855"/>
    <cellStyle name="检查单元格 3 3" xfId="5856"/>
    <cellStyle name="检查单元格 3 3 2" xfId="5857"/>
    <cellStyle name="检查单元格 3 3 3" xfId="5858"/>
    <cellStyle name="检查单元格 3 4" xfId="5859"/>
    <cellStyle name="检查单元格 3 4 2" xfId="5860"/>
    <cellStyle name="检查单元格 3 5" xfId="5861"/>
    <cellStyle name="检查单元格 3 6" xfId="5862"/>
    <cellStyle name="检查单元格 4" xfId="5863"/>
    <cellStyle name="检查单元格 4 2" xfId="5864"/>
    <cellStyle name="检查单元格 4 2 2" xfId="5865"/>
    <cellStyle name="检查单元格 4 2 3" xfId="5866"/>
    <cellStyle name="检查单元格 4 3" xfId="5867"/>
    <cellStyle name="检查单元格 4 3 2" xfId="5868"/>
    <cellStyle name="检查单元格 4 3 3" xfId="5869"/>
    <cellStyle name="检查单元格 4 4" xfId="5870"/>
    <cellStyle name="检查单元格 4 4 2" xfId="5871"/>
    <cellStyle name="检查单元格 4 5" xfId="5872"/>
    <cellStyle name="检查单元格 4 6" xfId="5873"/>
    <cellStyle name="检查单元格 5" xfId="5874"/>
    <cellStyle name="检查单元格 5 2" xfId="5875"/>
    <cellStyle name="检查单元格 5 2 2" xfId="5876"/>
    <cellStyle name="检查单元格 5 2 3" xfId="5877"/>
    <cellStyle name="检查单元格 5 3" xfId="5878"/>
    <cellStyle name="检查单元格 5 3 2" xfId="5879"/>
    <cellStyle name="检查单元格 5 3 3" xfId="5880"/>
    <cellStyle name="检查单元格 5 4" xfId="5881"/>
    <cellStyle name="检查单元格 5 4 2" xfId="5882"/>
    <cellStyle name="检查单元格 5 5" xfId="5883"/>
    <cellStyle name="检查单元格 6" xfId="5884"/>
    <cellStyle name="检查单元格 6 2" xfId="5885"/>
    <cellStyle name="检查单元格 6 2 2" xfId="5886"/>
    <cellStyle name="检查单元格 6 2 3" xfId="5887"/>
    <cellStyle name="检查单元格 6 3" xfId="5888"/>
    <cellStyle name="检查单元格 6 3 2" xfId="5889"/>
    <cellStyle name="检查单元格 6 3 3" xfId="5890"/>
    <cellStyle name="检查单元格 6 4" xfId="5891"/>
    <cellStyle name="检查单元格 6 4 2" xfId="5892"/>
    <cellStyle name="检查单元格 6 5" xfId="5893"/>
    <cellStyle name="检查单元格 7" xfId="5894"/>
    <cellStyle name="检查单元格 7 2" xfId="5895"/>
    <cellStyle name="检查单元格 7 2 2" xfId="5896"/>
    <cellStyle name="检查单元格 7 2 3" xfId="5897"/>
    <cellStyle name="检查单元格 7 3" xfId="5898"/>
    <cellStyle name="检查单元格 7 3 2" xfId="5899"/>
    <cellStyle name="检查单元格 7 3 3" xfId="5900"/>
    <cellStyle name="检查单元格 7 4" xfId="5901"/>
    <cellStyle name="检查单元格 7 4 2" xfId="5902"/>
    <cellStyle name="检查单元格 7 5" xfId="5903"/>
    <cellStyle name="检查单元格 7 6" xfId="5904"/>
    <cellStyle name="检查单元格 8 2" xfId="5905"/>
    <cellStyle name="检查单元格 8 2 2" xfId="5906"/>
    <cellStyle name="检查单元格 8 2 3" xfId="5907"/>
    <cellStyle name="检查单元格 8 4" xfId="5908"/>
    <cellStyle name="千位分隔 4 2 2" xfId="5909"/>
    <cellStyle name="检查单元格 8 5" xfId="5910"/>
    <cellStyle name="千位分隔 4 2 3" xfId="5911"/>
    <cellStyle name="检查单元格 8 6" xfId="5912"/>
    <cellStyle name="检查单元格 9 2" xfId="5913"/>
    <cellStyle name="检查单元格 9 2 2" xfId="5914"/>
    <cellStyle name="检查单元格 9 2 3" xfId="5915"/>
    <cellStyle name="检查单元格 9 3" xfId="5916"/>
    <cellStyle name="检查单元格 9 3 2" xfId="5917"/>
    <cellStyle name="检查单元格 9 3 3" xfId="5918"/>
    <cellStyle name="检查单元格 9 4" xfId="5919"/>
    <cellStyle name="检查单元格 9 4 2" xfId="5920"/>
    <cellStyle name="千位分隔 4 3 2" xfId="5921"/>
    <cellStyle name="检查单元格 9 5" xfId="5922"/>
    <cellStyle name="千位分隔 4 3 3" xfId="5923"/>
    <cellStyle name="检查单元格 9 6" xfId="5924"/>
    <cellStyle name="解释性文本 10" xfId="5925"/>
    <cellStyle name="解释性文本 10 2" xfId="5926"/>
    <cellStyle name="解释性文本 10 2 2" xfId="5927"/>
    <cellStyle name="警告文本 5 3 2" xfId="5928"/>
    <cellStyle name="解释性文本 10 2 3" xfId="5929"/>
    <cellStyle name="解释性文本 10 3" xfId="5930"/>
    <cellStyle name="解释性文本 10 3 2" xfId="5931"/>
    <cellStyle name="警告文本 5 4 2" xfId="5932"/>
    <cellStyle name="解释性文本 10 3 3" xfId="5933"/>
    <cellStyle name="解释性文本 10 4 2" xfId="5934"/>
    <cellStyle name="解释性文本 10 6" xfId="5935"/>
    <cellStyle name="解释性文本 11" xfId="5936"/>
    <cellStyle name="解释性文本 11 2" xfId="5937"/>
    <cellStyle name="解释性文本 11 2 2" xfId="5938"/>
    <cellStyle name="警告文本 6 3 2" xfId="5939"/>
    <cellStyle name="解释性文本 11 2 3" xfId="5940"/>
    <cellStyle name="解释性文本 11 3" xfId="5941"/>
    <cellStyle name="解释性文本 11 3 2" xfId="5942"/>
    <cellStyle name="警告文本 6 4 2" xfId="5943"/>
    <cellStyle name="解释性文本 11 3 3" xfId="5944"/>
    <cellStyle name="解释性文本 11 4 2" xfId="5945"/>
    <cellStyle name="解释性文本 2 2 2 2" xfId="5946"/>
    <cellStyle name="解释性文本 11 6" xfId="5947"/>
    <cellStyle name="解释性文本 2 2 2" xfId="5948"/>
    <cellStyle name="解释性文本 2 2 2 3" xfId="5949"/>
    <cellStyle name="解释性文本 2 2 3" xfId="5950"/>
    <cellStyle name="解释性文本 2 2 3 2" xfId="5951"/>
    <cellStyle name="解释性文本 2 2 3 3" xfId="5952"/>
    <cellStyle name="解释性文本 2 2 4" xfId="5953"/>
    <cellStyle name="解释性文本 2 2 4 2" xfId="5954"/>
    <cellStyle name="解释性文本 2 2 4 3" xfId="5955"/>
    <cellStyle name="解释性文本 2 2 5" xfId="5956"/>
    <cellStyle name="解释性文本 2 2 6" xfId="5957"/>
    <cellStyle name="解释性文本 2 2 7" xfId="5958"/>
    <cellStyle name="解释性文本 2 3 2" xfId="5959"/>
    <cellStyle name="解释性文本 2 3 3" xfId="5960"/>
    <cellStyle name="解释性文本 2 4" xfId="5961"/>
    <cellStyle name="解释性文本 2 4 2" xfId="5962"/>
    <cellStyle name="解释性文本 2 4 3" xfId="5963"/>
    <cellStyle name="解释性文本 2 5" xfId="5964"/>
    <cellStyle name="解释性文本 2 5 2" xfId="5965"/>
    <cellStyle name="解释性文本 2 5 3" xfId="5966"/>
    <cellStyle name="解释性文本 2 6" xfId="5967"/>
    <cellStyle name="解释性文本 2 6 2" xfId="5968"/>
    <cellStyle name="解释性文本 2 7" xfId="5969"/>
    <cellStyle name="解释性文本 3 2 2" xfId="5970"/>
    <cellStyle name="解释性文本 3 2 3" xfId="5971"/>
    <cellStyle name="解释性文本 3 3" xfId="5972"/>
    <cellStyle name="解释性文本 3 3 2" xfId="5973"/>
    <cellStyle name="解释性文本 3 3 3" xfId="5974"/>
    <cellStyle name="解释性文本 3 4" xfId="5975"/>
    <cellStyle name="解释性文本 3 4 2" xfId="5976"/>
    <cellStyle name="解释性文本 3 5" xfId="5977"/>
    <cellStyle name="解释性文本 3 6" xfId="5978"/>
    <cellStyle name="解释性文本 4 2" xfId="5979"/>
    <cellStyle name="解释性文本 4 2 2" xfId="5980"/>
    <cellStyle name="解释性文本 4 2 3" xfId="5981"/>
    <cellStyle name="解释性文本 4 3" xfId="5982"/>
    <cellStyle name="解释性文本 4 3 2" xfId="5983"/>
    <cellStyle name="解释性文本 4 3 3" xfId="5984"/>
    <cellStyle name="解释性文本 4 4" xfId="5985"/>
    <cellStyle name="解释性文本 4 4 2" xfId="5986"/>
    <cellStyle name="解释性文本 4 5" xfId="5987"/>
    <cellStyle name="解释性文本 4 6" xfId="5988"/>
    <cellStyle name="解释性文本 5" xfId="5989"/>
    <cellStyle name="解释性文本 5 2" xfId="5990"/>
    <cellStyle name="解释性文本 5 2 2" xfId="5991"/>
    <cellStyle name="解释性文本 5 2 3" xfId="5992"/>
    <cellStyle name="解释性文本 5 3" xfId="5993"/>
    <cellStyle name="解释性文本 5 3 2" xfId="5994"/>
    <cellStyle name="解释性文本 5 3 3" xfId="5995"/>
    <cellStyle name="解释性文本 5 4" xfId="5996"/>
    <cellStyle name="解释性文本 5 4 2" xfId="5997"/>
    <cellStyle name="解释性文本 5 5" xfId="5998"/>
    <cellStyle name="解释性文本 6" xfId="5999"/>
    <cellStyle name="解释性文本 6 2" xfId="6000"/>
    <cellStyle name="解释性文本 6 2 2" xfId="6001"/>
    <cellStyle name="解释性文本 6 2 3" xfId="6002"/>
    <cellStyle name="强调文字颜色 6 5 2 2" xfId="6003"/>
    <cellStyle name="解释性文本 6 3" xfId="6004"/>
    <cellStyle name="解释性文本 6 3 2" xfId="6005"/>
    <cellStyle name="解释性文本 6 3 3" xfId="6006"/>
    <cellStyle name="强调文字颜色 6 5 2 3" xfId="6007"/>
    <cellStyle name="解释性文本 6 4" xfId="6008"/>
    <cellStyle name="解释性文本 6 4 2" xfId="6009"/>
    <cellStyle name="解释性文本 6 5" xfId="6010"/>
    <cellStyle name="解释性文本 7" xfId="6011"/>
    <cellStyle name="解释性文本 7 2" xfId="6012"/>
    <cellStyle name="解释性文本 7 2 2" xfId="6013"/>
    <cellStyle name="解释性文本 7 2 3" xfId="6014"/>
    <cellStyle name="强调文字颜色 6 5 3 2" xfId="6015"/>
    <cellStyle name="解释性文本 7 3" xfId="6016"/>
    <cellStyle name="解释性文本 7 3 2" xfId="6017"/>
    <cellStyle name="解释性文本 7 3 3" xfId="6018"/>
    <cellStyle name="强调文字颜色 6 5 3 3" xfId="6019"/>
    <cellStyle name="解释性文本 7 4" xfId="6020"/>
    <cellStyle name="解释性文本 7 4 2" xfId="6021"/>
    <cellStyle name="解释性文本 7 5" xfId="6022"/>
    <cellStyle name="解释性文本 7 6" xfId="6023"/>
    <cellStyle name="解释性文本 8" xfId="6024"/>
    <cellStyle name="解释性文本 8 2" xfId="6025"/>
    <cellStyle name="解释性文本 8 2 2" xfId="6026"/>
    <cellStyle name="警告文本 7 2" xfId="6027"/>
    <cellStyle name="解释性文本 8 2 3" xfId="6028"/>
    <cellStyle name="强调文字颜色 6 5 4 2" xfId="6029"/>
    <cellStyle name="解释性文本 8 3" xfId="6030"/>
    <cellStyle name="解释性文本 8 3 2" xfId="6031"/>
    <cellStyle name="警告文本 8 2" xfId="6032"/>
    <cellStyle name="解释性文本 8 3 3" xfId="6033"/>
    <cellStyle name="解释性文本 8 4" xfId="6034"/>
    <cellStyle name="解释性文本 8 4 2" xfId="6035"/>
    <cellStyle name="解释性文本 8 5" xfId="6036"/>
    <cellStyle name="解释性文本 8 6" xfId="6037"/>
    <cellStyle name="解释性文本 9" xfId="6038"/>
    <cellStyle name="解释性文本 9 2" xfId="6039"/>
    <cellStyle name="解释性文本 9 2 2" xfId="6040"/>
    <cellStyle name="解释性文本 9 2 3" xfId="6041"/>
    <cellStyle name="解释性文本 9 3" xfId="6042"/>
    <cellStyle name="解释性文本 9 3 2" xfId="6043"/>
    <cellStyle name="解释性文本 9 3 3" xfId="6044"/>
    <cellStyle name="解释性文本 9 4" xfId="6045"/>
    <cellStyle name="解释性文本 9 4 2" xfId="6046"/>
    <cellStyle name="解释性文本 9 5" xfId="6047"/>
    <cellStyle name="解释性文本 9 6" xfId="6048"/>
    <cellStyle name="警告文本 10" xfId="6049"/>
    <cellStyle name="警告文本 10 2" xfId="6050"/>
    <cellStyle name="警告文本 10 2 2" xfId="6051"/>
    <cellStyle name="警告文本 10 2 3" xfId="6052"/>
    <cellStyle name="警告文本 10 3" xfId="6053"/>
    <cellStyle name="警告文本 10 3 2" xfId="6054"/>
    <cellStyle name="警告文本 10 3 3" xfId="6055"/>
    <cellStyle name="警告文本 10 4" xfId="6056"/>
    <cellStyle name="警告文本 10 4 2" xfId="6057"/>
    <cellStyle name="警告文本 10 5" xfId="6058"/>
    <cellStyle name="警告文本 10 6" xfId="6059"/>
    <cellStyle name="警告文本 11" xfId="6060"/>
    <cellStyle name="警告文本 11 2" xfId="6061"/>
    <cellStyle name="警告文本 11 2 2" xfId="6062"/>
    <cellStyle name="警告文本 11 2 3" xfId="6063"/>
    <cellStyle name="警告文本 11 3" xfId="6064"/>
    <cellStyle name="警告文本 11 3 2" xfId="6065"/>
    <cellStyle name="警告文本 11 3 3" xfId="6066"/>
    <cellStyle name="警告文本 11 4" xfId="6067"/>
    <cellStyle name="警告文本 11 4 2" xfId="6068"/>
    <cellStyle name="警告文本 11 5" xfId="6069"/>
    <cellStyle name="警告文本 11 6" xfId="6070"/>
    <cellStyle name="警告文本 2" xfId="6071"/>
    <cellStyle name="警告文本 2 2" xfId="6072"/>
    <cellStyle name="警告文本 2 2 2 2" xfId="6073"/>
    <cellStyle name="警告文本 2 2 2 3" xfId="6074"/>
    <cellStyle name="警告文本 2 2 3" xfId="6075"/>
    <cellStyle name="警告文本 2 2 3 2" xfId="6076"/>
    <cellStyle name="警告文本 2 2 3 3" xfId="6077"/>
    <cellStyle name="警告文本 2 2 4" xfId="6078"/>
    <cellStyle name="警告文本 2 2 4 2" xfId="6079"/>
    <cellStyle name="警告文本 2 2 4 3" xfId="6080"/>
    <cellStyle name="警告文本 2 2 5" xfId="6081"/>
    <cellStyle name="警告文本 2 2 5 2" xfId="6082"/>
    <cellStyle name="警告文本 2 2 6" xfId="6083"/>
    <cellStyle name="警告文本 2 2 7" xfId="6084"/>
    <cellStyle name="警告文本 2 3" xfId="6085"/>
    <cellStyle name="警告文本 2 3 3" xfId="6086"/>
    <cellStyle name="警告文本 2 4" xfId="6087"/>
    <cellStyle name="警告文本 2 4 2" xfId="6088"/>
    <cellStyle name="警告文本 2 4 3" xfId="6089"/>
    <cellStyle name="警告文本 2 5" xfId="6090"/>
    <cellStyle name="警告文本 2 5 2" xfId="6091"/>
    <cellStyle name="警告文本 2 5 3" xfId="6092"/>
    <cellStyle name="警告文本 2 6" xfId="6093"/>
    <cellStyle name="警告文本 2 6 2" xfId="6094"/>
    <cellStyle name="警告文本 2 7" xfId="6095"/>
    <cellStyle name="警告文本 3" xfId="6096"/>
    <cellStyle name="警告文本 3 2" xfId="6097"/>
    <cellStyle name="警告文本 3 2 2" xfId="6098"/>
    <cellStyle name="警告文本 3 2 3" xfId="6099"/>
    <cellStyle name="警告文本 3 3" xfId="6100"/>
    <cellStyle name="警告文本 3 3 2" xfId="6101"/>
    <cellStyle name="警告文本 3 3 3" xfId="6102"/>
    <cellStyle name="警告文本 3 4" xfId="6103"/>
    <cellStyle name="警告文本 3 4 2" xfId="6104"/>
    <cellStyle name="警告文本 3 5" xfId="6105"/>
    <cellStyle name="警告文本 3 6" xfId="6106"/>
    <cellStyle name="警告文本 4" xfId="6107"/>
    <cellStyle name="警告文本 4 2" xfId="6108"/>
    <cellStyle name="警告文本 4 2 2" xfId="6109"/>
    <cellStyle name="警告文本 4 2 3" xfId="6110"/>
    <cellStyle name="警告文本 4 3" xfId="6111"/>
    <cellStyle name="警告文本 4 3 2" xfId="6112"/>
    <cellStyle name="警告文本 4 3 3" xfId="6113"/>
    <cellStyle name="警告文本 4 4" xfId="6114"/>
    <cellStyle name="警告文本 4 4 2" xfId="6115"/>
    <cellStyle name="警告文本 4 5" xfId="6116"/>
    <cellStyle name="警告文本 4 6" xfId="6117"/>
    <cellStyle name="警告文本 5" xfId="6118"/>
    <cellStyle name="警告文本 5 2" xfId="6119"/>
    <cellStyle name="警告文本 5 2 2" xfId="6120"/>
    <cellStyle name="警告文本 5 2 3" xfId="6121"/>
    <cellStyle name="警告文本 5 3" xfId="6122"/>
    <cellStyle name="警告文本 5 3 3" xfId="6123"/>
    <cellStyle name="警告文本 5 4" xfId="6124"/>
    <cellStyle name="警告文本 5 5" xfId="6125"/>
    <cellStyle name="警告文本 5 6" xfId="6126"/>
    <cellStyle name="警告文本 6" xfId="6127"/>
    <cellStyle name="警告文本 6 2" xfId="6128"/>
    <cellStyle name="警告文本 6 2 2" xfId="6129"/>
    <cellStyle name="警告文本 6 2 3" xfId="6130"/>
    <cellStyle name="警告文本 6 3" xfId="6131"/>
    <cellStyle name="警告文本 6 3 3" xfId="6132"/>
    <cellStyle name="警告文本 6 4" xfId="6133"/>
    <cellStyle name="警告文本 6 5" xfId="6134"/>
    <cellStyle name="警告文本 6 6" xfId="6135"/>
    <cellStyle name="警告文本 7" xfId="6136"/>
    <cellStyle name="警告文本 7 2 2" xfId="6137"/>
    <cellStyle name="警告文本 7 2 3" xfId="6138"/>
    <cellStyle name="警告文本 7 3" xfId="6139"/>
    <cellStyle name="警告文本 7 3 2" xfId="6140"/>
    <cellStyle name="警告文本 7 3 3" xfId="6141"/>
    <cellStyle name="警告文本 7 4" xfId="6142"/>
    <cellStyle name="警告文本 7 4 2" xfId="6143"/>
    <cellStyle name="警告文本 7 5" xfId="6144"/>
    <cellStyle name="警告文本 7 6" xfId="6145"/>
    <cellStyle name="警告文本 8" xfId="6146"/>
    <cellStyle name="警告文本 8 2 2" xfId="6147"/>
    <cellStyle name="警告文本 8 2 3" xfId="6148"/>
    <cellStyle name="警告文本 8 3" xfId="6149"/>
    <cellStyle name="警告文本 8 3 2" xfId="6150"/>
    <cellStyle name="警告文本 8 3 3" xfId="6151"/>
    <cellStyle name="警告文本 8 4" xfId="6152"/>
    <cellStyle name="警告文本 8 4 2" xfId="6153"/>
    <cellStyle name="警告文本 8 5" xfId="6154"/>
    <cellStyle name="警告文本 8 6" xfId="6155"/>
    <cellStyle name="警告文本 9" xfId="6156"/>
    <cellStyle name="警告文本 9 2" xfId="6157"/>
    <cellStyle name="警告文本 9 2 2" xfId="6158"/>
    <cellStyle name="警告文本 9 2 3" xfId="6159"/>
    <cellStyle name="警告文本 9 3" xfId="6160"/>
    <cellStyle name="警告文本 9 3 2" xfId="6161"/>
    <cellStyle name="警告文本 9 3 3" xfId="6162"/>
    <cellStyle name="警告文本 9 4" xfId="6163"/>
    <cellStyle name="警告文本 9 4 2" xfId="6164"/>
    <cellStyle name="警告文本 9 5" xfId="6165"/>
    <cellStyle name="警告文本 9 6" xfId="6166"/>
    <cellStyle name="链接单元格 10" xfId="6167"/>
    <cellStyle name="链接单元格 10 2" xfId="6168"/>
    <cellStyle name="链接单元格 10 2 2" xfId="6169"/>
    <cellStyle name="链接单元格 10 2 3" xfId="6170"/>
    <cellStyle name="链接单元格 10 3" xfId="6171"/>
    <cellStyle name="链接单元格 10 3 2" xfId="6172"/>
    <cellStyle name="链接单元格 10 3 3" xfId="6173"/>
    <cellStyle name="链接单元格 10 4" xfId="6174"/>
    <cellStyle name="链接单元格 10 4 2" xfId="6175"/>
    <cellStyle name="链接单元格 10 5" xfId="6176"/>
    <cellStyle name="链接单元格 10 6" xfId="6177"/>
    <cellStyle name="链接单元格 11 2 2" xfId="6178"/>
    <cellStyle name="链接单元格 11 2 3" xfId="6179"/>
    <cellStyle name="链接单元格 11 3 2" xfId="6180"/>
    <cellStyle name="链接单元格 11 3 3" xfId="6181"/>
    <cellStyle name="输入 2 3 2 2" xfId="6182"/>
    <cellStyle name="链接单元格 11 4" xfId="6183"/>
    <cellStyle name="链接单元格 11 4 2" xfId="6184"/>
    <cellStyle name="链接单元格 11 5" xfId="6185"/>
    <cellStyle name="链接单元格 11 6" xfId="6186"/>
    <cellStyle name="链接单元格 2" xfId="6187"/>
    <cellStyle name="链接单元格 2 2" xfId="6188"/>
    <cellStyle name="链接单元格 2 2 2" xfId="6189"/>
    <cellStyle name="链接单元格 2 2 2 2" xfId="6190"/>
    <cellStyle name="链接单元格 2 2 2 3" xfId="6191"/>
    <cellStyle name="链接单元格 2 2 3" xfId="6192"/>
    <cellStyle name="链接单元格 2 2 3 2" xfId="6193"/>
    <cellStyle name="链接单元格 2 2 3 3" xfId="6194"/>
    <cellStyle name="链接单元格 2 2 4" xfId="6195"/>
    <cellStyle name="链接单元格 2 2 4 2" xfId="6196"/>
    <cellStyle name="链接单元格 2 2 4 3" xfId="6197"/>
    <cellStyle name="链接单元格 2 2 5 2" xfId="6198"/>
    <cellStyle name="链接单元格 2 2 7" xfId="6199"/>
    <cellStyle name="链接单元格 2 3" xfId="6200"/>
    <cellStyle name="链接单元格 2 3 2" xfId="6201"/>
    <cellStyle name="链接单元格 2 3 3" xfId="6202"/>
    <cellStyle name="链接单元格 2 4" xfId="6203"/>
    <cellStyle name="链接单元格 2 4 2" xfId="6204"/>
    <cellStyle name="链接单元格 2 4 3" xfId="6205"/>
    <cellStyle name="链接单元格 2 5" xfId="6206"/>
    <cellStyle name="链接单元格 2 5 2" xfId="6207"/>
    <cellStyle name="链接单元格 2 5 3" xfId="6208"/>
    <cellStyle name="链接单元格 2 6" xfId="6209"/>
    <cellStyle name="链接单元格 2 6 2" xfId="6210"/>
    <cellStyle name="链接单元格 2 7" xfId="6211"/>
    <cellStyle name="链接单元格 3" xfId="6212"/>
    <cellStyle name="链接单元格 3 2" xfId="6213"/>
    <cellStyle name="链接单元格 3 2 2" xfId="6214"/>
    <cellStyle name="链接单元格 3 2 3" xfId="6215"/>
    <cellStyle name="链接单元格 3 3" xfId="6216"/>
    <cellStyle name="链接单元格 3 3 2" xfId="6217"/>
    <cellStyle name="链接单元格 3 3 3" xfId="6218"/>
    <cellStyle name="链接单元格 3 4" xfId="6219"/>
    <cellStyle name="链接单元格 3 5" xfId="6220"/>
    <cellStyle name="链接单元格 3 6" xfId="6221"/>
    <cellStyle name="链接单元格 4" xfId="6222"/>
    <cellStyle name="链接单元格 4 2" xfId="6223"/>
    <cellStyle name="链接单元格 4 2 2" xfId="6224"/>
    <cellStyle name="链接单元格 4 2 3" xfId="6225"/>
    <cellStyle name="链接单元格 4 3" xfId="6226"/>
    <cellStyle name="链接单元格 4 3 2" xfId="6227"/>
    <cellStyle name="链接单元格 4 3 3" xfId="6228"/>
    <cellStyle name="链接单元格 4 4" xfId="6229"/>
    <cellStyle name="链接单元格 4 4 2" xfId="6230"/>
    <cellStyle name="链接单元格 4 5" xfId="6231"/>
    <cellStyle name="链接单元格 5" xfId="6232"/>
    <cellStyle name="链接单元格 5 2" xfId="6233"/>
    <cellStyle name="链接单元格 5 2 2" xfId="6234"/>
    <cellStyle name="链接单元格 5 2 3" xfId="6235"/>
    <cellStyle name="链接单元格 5 3" xfId="6236"/>
    <cellStyle name="链接单元格 5 3 2" xfId="6237"/>
    <cellStyle name="链接单元格 5 3 3" xfId="6238"/>
    <cellStyle name="链接单元格 5 4" xfId="6239"/>
    <cellStyle name="链接单元格 5 4 2" xfId="6240"/>
    <cellStyle name="链接单元格 5 5" xfId="6241"/>
    <cellStyle name="链接单元格 6" xfId="6242"/>
    <cellStyle name="链接单元格 6 2" xfId="6243"/>
    <cellStyle name="链接单元格 6 2 2" xfId="6244"/>
    <cellStyle name="链接单元格 6 2 3" xfId="6245"/>
    <cellStyle name="链接单元格 6 3" xfId="6246"/>
    <cellStyle name="链接单元格 6 3 2" xfId="6247"/>
    <cellStyle name="链接单元格 6 3 3" xfId="6248"/>
    <cellStyle name="链接单元格 6 4" xfId="6249"/>
    <cellStyle name="链接单元格 6 5" xfId="6250"/>
    <cellStyle name="链接单元格 7" xfId="6251"/>
    <cellStyle name="链接单元格 7 2" xfId="6252"/>
    <cellStyle name="链接单元格 7 2 2" xfId="6253"/>
    <cellStyle name="链接单元格 7 2 3" xfId="6254"/>
    <cellStyle name="链接单元格 7 3" xfId="6255"/>
    <cellStyle name="链接单元格 7 3 2" xfId="6256"/>
    <cellStyle name="链接单元格 7 3 3" xfId="6257"/>
    <cellStyle name="链接单元格 7 4" xfId="6258"/>
    <cellStyle name="链接单元格 7 4 2" xfId="6259"/>
    <cellStyle name="链接单元格 7 5" xfId="6260"/>
    <cellStyle name="链接单元格 8" xfId="6261"/>
    <cellStyle name="链接单元格 8 2" xfId="6262"/>
    <cellStyle name="链接单元格 8 2 2" xfId="6263"/>
    <cellStyle name="链接单元格 8 2 3" xfId="6264"/>
    <cellStyle name="链接单元格 8 3" xfId="6265"/>
    <cellStyle name="链接单元格 8 3 2" xfId="6266"/>
    <cellStyle name="链接单元格 8 3 3" xfId="6267"/>
    <cellStyle name="链接单元格 8 4" xfId="6268"/>
    <cellStyle name="链接单元格 8 4 2" xfId="6269"/>
    <cellStyle name="链接单元格 8 5" xfId="6270"/>
    <cellStyle name="链接单元格 8 6" xfId="6271"/>
    <cellStyle name="链接单元格 9 2 2" xfId="6272"/>
    <cellStyle name="链接单元格 9 2 3" xfId="6273"/>
    <cellStyle name="链接单元格 9 3 2" xfId="6274"/>
    <cellStyle name="链接单元格 9 3 3" xfId="6275"/>
    <cellStyle name="链接单元格 9 4" xfId="6276"/>
    <cellStyle name="链接单元格 9 4 2" xfId="6277"/>
    <cellStyle name="链接单元格 9 5" xfId="6278"/>
    <cellStyle name="链接单元格 9 6" xfId="6279"/>
    <cellStyle name="千位分隔 10" xfId="6280"/>
    <cellStyle name="千位分隔 11" xfId="6281"/>
    <cellStyle name="千位分隔 2" xfId="6282"/>
    <cellStyle name="千位分隔 2 2" xfId="6283"/>
    <cellStyle name="千位分隔 2 2 2" xfId="6284"/>
    <cellStyle name="千位分隔 2 2 2 2" xfId="6285"/>
    <cellStyle name="千位分隔 2 2 2 3" xfId="6286"/>
    <cellStyle name="千位分隔 2 3" xfId="6287"/>
    <cellStyle name="千位分隔 2 3 2" xfId="6288"/>
    <cellStyle name="千位分隔 2 3 2 2" xfId="6289"/>
    <cellStyle name="千位分隔 2 3 2 3" xfId="6290"/>
    <cellStyle name="千位分隔 2 3 3" xfId="6291"/>
    <cellStyle name="千位分隔 2 3 3 2" xfId="6292"/>
    <cellStyle name="千位分隔 2 3 3 3" xfId="6293"/>
    <cellStyle name="千位分隔 2 3 4" xfId="6294"/>
    <cellStyle name="千位分隔 2 3 4 2" xfId="6295"/>
    <cellStyle name="千位分隔 2 3 6" xfId="6296"/>
    <cellStyle name="千位分隔 2 4" xfId="6297"/>
    <cellStyle name="千位分隔 2 4 2" xfId="6298"/>
    <cellStyle name="千位分隔 2 4 3" xfId="6299"/>
    <cellStyle name="千位分隔 2 5" xfId="6300"/>
    <cellStyle name="千位分隔 2 5 2" xfId="6301"/>
    <cellStyle name="千位分隔 2 5 3" xfId="6302"/>
    <cellStyle name="千位分隔 2 6" xfId="6303"/>
    <cellStyle name="千位分隔 2 6 2" xfId="6304"/>
    <cellStyle name="千位分隔 2 6 3" xfId="6305"/>
    <cellStyle name="千位分隔 2 7" xfId="6306"/>
    <cellStyle name="千位分隔 2 7 2" xfId="6307"/>
    <cellStyle name="千位分隔 2 8" xfId="6308"/>
    <cellStyle name="千位分隔 2 9" xfId="6309"/>
    <cellStyle name="千位分隔 3" xfId="6310"/>
    <cellStyle name="千位分隔 3 2" xfId="6311"/>
    <cellStyle name="千位分隔 3 2 2" xfId="6312"/>
    <cellStyle name="强调文字颜色 3 2 5" xfId="6313"/>
    <cellStyle name="千位分隔 3 2 2 2" xfId="6314"/>
    <cellStyle name="强调文字颜色 3 2 6" xfId="6315"/>
    <cellStyle name="千位分隔 3 2 2 3" xfId="6316"/>
    <cellStyle name="千位分隔 3 2 3" xfId="6317"/>
    <cellStyle name="强调文字颜色 3 3 5" xfId="6318"/>
    <cellStyle name="千位分隔 3 2 3 2" xfId="6319"/>
    <cellStyle name="强调文字颜色 3 3 6" xfId="6320"/>
    <cellStyle name="千位分隔 3 2 3 3" xfId="6321"/>
    <cellStyle name="千位分隔 3 2 4" xfId="6322"/>
    <cellStyle name="强调文字颜色 3 4 5" xfId="6323"/>
    <cellStyle name="千位分隔 3 2 4 2" xfId="6324"/>
    <cellStyle name="强调文字颜色 3 4 6" xfId="6325"/>
    <cellStyle name="千位分隔 3 2 4 3" xfId="6326"/>
    <cellStyle name="千位分隔 3 2 5" xfId="6327"/>
    <cellStyle name="强调文字颜色 3 5 5" xfId="6328"/>
    <cellStyle name="千位分隔 3 2 5 2" xfId="6329"/>
    <cellStyle name="千位分隔 3 2 6" xfId="6330"/>
    <cellStyle name="千位分隔 3 2 7" xfId="6331"/>
    <cellStyle name="千位分隔 3 3" xfId="6332"/>
    <cellStyle name="千位分隔 3 3 2" xfId="6333"/>
    <cellStyle name="千位分隔 3 3 3" xfId="6334"/>
    <cellStyle name="千位分隔 3 4" xfId="6335"/>
    <cellStyle name="输出 6" xfId="6336"/>
    <cellStyle name="千位分隔 3 4 2" xfId="6337"/>
    <cellStyle name="输出 7" xfId="6338"/>
    <cellStyle name="千位分隔 3 4 3" xfId="6339"/>
    <cellStyle name="千位分隔 3 5" xfId="6340"/>
    <cellStyle name="千位分隔 3 5 2" xfId="6341"/>
    <cellStyle name="千位分隔 3 5 3" xfId="6342"/>
    <cellStyle name="千位分隔 3 6" xfId="6343"/>
    <cellStyle name="千位分隔 3 6 2" xfId="6344"/>
    <cellStyle name="千位分隔 3 7" xfId="6345"/>
    <cellStyle name="千位分隔 3 8" xfId="6346"/>
    <cellStyle name="千位分隔 4" xfId="6347"/>
    <cellStyle name="千位分隔 4 2" xfId="6348"/>
    <cellStyle name="千位分隔 4 2 4" xfId="6349"/>
    <cellStyle name="千位分隔 4 2 5" xfId="6350"/>
    <cellStyle name="千位分隔 4 2 6" xfId="6351"/>
    <cellStyle name="千位分隔 4 2 7" xfId="6352"/>
    <cellStyle name="千位分隔 4 3" xfId="6353"/>
    <cellStyle name="千位分隔 4 3 2 2" xfId="6354"/>
    <cellStyle name="千位分隔 4 3 2 3" xfId="6355"/>
    <cellStyle name="千位分隔 4 3 3 2" xfId="6356"/>
    <cellStyle name="千位分隔 4 3 3 3" xfId="6357"/>
    <cellStyle name="千位分隔 4 3 4" xfId="6358"/>
    <cellStyle name="千位分隔 4 3 4 2" xfId="6359"/>
    <cellStyle name="千位分隔 4 3 5" xfId="6360"/>
    <cellStyle name="千位分隔 4 3 6" xfId="6361"/>
    <cellStyle name="千位分隔 4 4" xfId="6362"/>
    <cellStyle name="千位分隔 4 4 2" xfId="6363"/>
    <cellStyle name="千位分隔 4 4 3" xfId="6364"/>
    <cellStyle name="千位分隔 4 5" xfId="6365"/>
    <cellStyle name="千位分隔 4 5 2" xfId="6366"/>
    <cellStyle name="千位分隔 4 5 3" xfId="6367"/>
    <cellStyle name="千位分隔 4 6" xfId="6368"/>
    <cellStyle name="千位分隔 4 6 2" xfId="6369"/>
    <cellStyle name="千位分隔 4 6 3" xfId="6370"/>
    <cellStyle name="千位分隔 4 7" xfId="6371"/>
    <cellStyle name="千位分隔 4 7 2" xfId="6372"/>
    <cellStyle name="千位分隔 4 8" xfId="6373"/>
    <cellStyle name="千位分隔 4 9" xfId="6374"/>
    <cellStyle name="千位分隔 5" xfId="6375"/>
    <cellStyle name="千位分隔 5 2" xfId="6376"/>
    <cellStyle name="千位分隔 5 2 2" xfId="6377"/>
    <cellStyle name="千位分隔 5 2 3" xfId="6378"/>
    <cellStyle name="千位分隔 5 3" xfId="6379"/>
    <cellStyle name="千位分隔 5 3 2" xfId="6380"/>
    <cellStyle name="千位分隔 5 3 3" xfId="6381"/>
    <cellStyle name="千位分隔 5 4" xfId="6382"/>
    <cellStyle name="千位分隔 5 4 2" xfId="6383"/>
    <cellStyle name="千位分隔 5 4 3" xfId="6384"/>
    <cellStyle name="千位分隔 5 5" xfId="6385"/>
    <cellStyle name="千位分隔 5 5 2" xfId="6386"/>
    <cellStyle name="千位分隔 5 6" xfId="6387"/>
    <cellStyle name="千位分隔 5 7" xfId="6388"/>
    <cellStyle name="千位分隔 6" xfId="6389"/>
    <cellStyle name="千位分隔 6 2" xfId="6390"/>
    <cellStyle name="千位分隔 6 2 2" xfId="6391"/>
    <cellStyle name="千位分隔 6 2 3" xfId="6392"/>
    <cellStyle name="千位分隔 6 3" xfId="6393"/>
    <cellStyle name="千位分隔 6 3 2" xfId="6394"/>
    <cellStyle name="千位分隔 6 3 3" xfId="6395"/>
    <cellStyle name="千位分隔 6 4" xfId="6396"/>
    <cellStyle name="千位分隔 6 4 2" xfId="6397"/>
    <cellStyle name="千位分隔 6 4 2 2" xfId="6398"/>
    <cellStyle name="千位分隔 6 4 3" xfId="6399"/>
    <cellStyle name="千位分隔 6 5" xfId="6400"/>
    <cellStyle name="千位分隔 6 6" xfId="6401"/>
    <cellStyle name="千位分隔 7" xfId="6402"/>
    <cellStyle name="千位分隔 7 2" xfId="6403"/>
    <cellStyle name="千位分隔 7 3" xfId="6404"/>
    <cellStyle name="千位分隔 8" xfId="6405"/>
    <cellStyle name="千位分隔 8 2" xfId="6406"/>
    <cellStyle name="千位分隔 8 3" xfId="6407"/>
    <cellStyle name="千位分隔 9" xfId="6408"/>
    <cellStyle name="千位分隔 9 2" xfId="6409"/>
    <cellStyle name="强调文字颜色 1 10" xfId="6410"/>
    <cellStyle name="强调文字颜色 1 10 2" xfId="6411"/>
    <cellStyle name="强调文字颜色 1 10 2 2" xfId="6412"/>
    <cellStyle name="强调文字颜色 1 10 2 3" xfId="6413"/>
    <cellStyle name="强调文字颜色 1 10 3" xfId="6414"/>
    <cellStyle name="强调文字颜色 1 10 3 2" xfId="6415"/>
    <cellStyle name="强调文字颜色 1 10 3 3" xfId="6416"/>
    <cellStyle name="强调文字颜色 1 10 4" xfId="6417"/>
    <cellStyle name="强调文字颜色 1 10 4 2" xfId="6418"/>
    <cellStyle name="强调文字颜色 1 10 5" xfId="6419"/>
    <cellStyle name="强调文字颜色 1 10 6" xfId="6420"/>
    <cellStyle name="强调文字颜色 1 11" xfId="6421"/>
    <cellStyle name="强调文字颜色 1 11 2" xfId="6422"/>
    <cellStyle name="强调文字颜色 1 11 2 2" xfId="6423"/>
    <cellStyle name="强调文字颜色 1 11 2 3" xfId="6424"/>
    <cellStyle name="强调文字颜色 1 11 3" xfId="6425"/>
    <cellStyle name="强调文字颜色 1 11 3 2" xfId="6426"/>
    <cellStyle name="强调文字颜色 1 11 3 3" xfId="6427"/>
    <cellStyle name="强调文字颜色 1 11 4" xfId="6428"/>
    <cellStyle name="强调文字颜色 1 11 5" xfId="6429"/>
    <cellStyle name="强调文字颜色 1 11 6" xfId="6430"/>
    <cellStyle name="强调文字颜色 1 2" xfId="6431"/>
    <cellStyle name="强调文字颜色 1 2 2" xfId="6432"/>
    <cellStyle name="强调文字颜色 1 2 2 2" xfId="6433"/>
    <cellStyle name="强调文字颜色 1 2 2 3" xfId="6434"/>
    <cellStyle name="强调文字颜色 1 2 3" xfId="6435"/>
    <cellStyle name="强调文字颜色 1 2 3 2" xfId="6436"/>
    <cellStyle name="强调文字颜色 1 2 3 3" xfId="6437"/>
    <cellStyle name="强调文字颜色 1 2 4" xfId="6438"/>
    <cellStyle name="强调文字颜色 1 2 4 2" xfId="6439"/>
    <cellStyle name="强调文字颜色 1 2 5" xfId="6440"/>
    <cellStyle name="强调文字颜色 1 2 6" xfId="6441"/>
    <cellStyle name="强调文字颜色 1 3" xfId="6442"/>
    <cellStyle name="强调文字颜色 1 3 2" xfId="6443"/>
    <cellStyle name="强调文字颜色 1 3 2 2" xfId="6444"/>
    <cellStyle name="强调文字颜色 1 3 2 3" xfId="6445"/>
    <cellStyle name="强调文字颜色 1 3 3" xfId="6446"/>
    <cellStyle name="强调文字颜色 1 3 3 2" xfId="6447"/>
    <cellStyle name="强调文字颜色 1 3 3 3" xfId="6448"/>
    <cellStyle name="强调文字颜色 1 3 4" xfId="6449"/>
    <cellStyle name="强调文字颜色 1 3 4 2" xfId="6450"/>
    <cellStyle name="强调文字颜色 1 3 5" xfId="6451"/>
    <cellStyle name="强调文字颜色 1 3 6" xfId="6452"/>
    <cellStyle name="强调文字颜色 1 4" xfId="6453"/>
    <cellStyle name="强调文字颜色 1 4 2" xfId="6454"/>
    <cellStyle name="强调文字颜色 1 4 2 2" xfId="6455"/>
    <cellStyle name="强调文字颜色 1 4 2 3" xfId="6456"/>
    <cellStyle name="强调文字颜色 1 4 3" xfId="6457"/>
    <cellStyle name="强调文字颜色 1 4 3 2" xfId="6458"/>
    <cellStyle name="强调文字颜色 1 4 3 3" xfId="6459"/>
    <cellStyle name="强调文字颜色 1 4 4" xfId="6460"/>
    <cellStyle name="强调文字颜色 1 4 4 2" xfId="6461"/>
    <cellStyle name="强调文字颜色 1 4 5" xfId="6462"/>
    <cellStyle name="强调文字颜色 1 4 6" xfId="6463"/>
    <cellStyle name="强调文字颜色 1 5" xfId="6464"/>
    <cellStyle name="强调文字颜色 1 5 2" xfId="6465"/>
    <cellStyle name="强调文字颜色 1 5 2 2" xfId="6466"/>
    <cellStyle name="强调文字颜色 1 5 2 3" xfId="6467"/>
    <cellStyle name="强调文字颜色 1 5 3" xfId="6468"/>
    <cellStyle name="强调文字颜色 1 5 3 2" xfId="6469"/>
    <cellStyle name="强调文字颜色 1 5 3 3" xfId="6470"/>
    <cellStyle name="强调文字颜色 1 5 4" xfId="6471"/>
    <cellStyle name="强调文字颜色 1 5 4 2" xfId="6472"/>
    <cellStyle name="强调文字颜色 1 5 5" xfId="6473"/>
    <cellStyle name="强调文字颜色 1 5 6" xfId="6474"/>
    <cellStyle name="强调文字颜色 1 6" xfId="6475"/>
    <cellStyle name="强调文字颜色 1 6 2" xfId="6476"/>
    <cellStyle name="强调文字颜色 1 6 2 2" xfId="6477"/>
    <cellStyle name="强调文字颜色 1 6 2 3" xfId="6478"/>
    <cellStyle name="强调文字颜色 1 6 3" xfId="6479"/>
    <cellStyle name="强调文字颜色 1 6 3 2" xfId="6480"/>
    <cellStyle name="强调文字颜色 1 6 3 3" xfId="6481"/>
    <cellStyle name="强调文字颜色 1 6 4" xfId="6482"/>
    <cellStyle name="强调文字颜色 1 6 4 2" xfId="6483"/>
    <cellStyle name="强调文字颜色 1 6 5" xfId="6484"/>
    <cellStyle name="强调文字颜色 1 6 6" xfId="6485"/>
    <cellStyle name="强调文字颜色 1 7" xfId="6486"/>
    <cellStyle name="强调文字颜色 1 7 2" xfId="6487"/>
    <cellStyle name="强调文字颜色 1 7 2 2" xfId="6488"/>
    <cellStyle name="强调文字颜色 1 7 2 3" xfId="6489"/>
    <cellStyle name="强调文字颜色 1 7 3 2" xfId="6490"/>
    <cellStyle name="强调文字颜色 1 7 3 3" xfId="6491"/>
    <cellStyle name="强调文字颜色 1 7 4 2" xfId="6492"/>
    <cellStyle name="强调文字颜色 1 7 5" xfId="6493"/>
    <cellStyle name="强调文字颜色 1 7 6" xfId="6494"/>
    <cellStyle name="强调文字颜色 1 8" xfId="6495"/>
    <cellStyle name="强调文字颜色 1 8 2" xfId="6496"/>
    <cellStyle name="强调文字颜色 1 8 2 2" xfId="6497"/>
    <cellStyle name="强调文字颜色 1 8 2 3" xfId="6498"/>
    <cellStyle name="强调文字颜色 1 8 3 2" xfId="6499"/>
    <cellStyle name="强调文字颜色 1 8 3 3" xfId="6500"/>
    <cellStyle name="强调文字颜色 1 8 4 2" xfId="6501"/>
    <cellStyle name="强调文字颜色 1 8 5" xfId="6502"/>
    <cellStyle name="强调文字颜色 1 8 6" xfId="6503"/>
    <cellStyle name="强调文字颜色 1 9" xfId="6504"/>
    <cellStyle name="强调文字颜色 1 9 2" xfId="6505"/>
    <cellStyle name="强调文字颜色 1 9 2 2" xfId="6506"/>
    <cellStyle name="强调文字颜色 1 9 2 3" xfId="6507"/>
    <cellStyle name="强调文字颜色 1 9 3 2" xfId="6508"/>
    <cellStyle name="强调文字颜色 1 9 3 3" xfId="6509"/>
    <cellStyle name="强调文字颜色 1 9 4" xfId="6510"/>
    <cellStyle name="强调文字颜色 1 9 4 2" xfId="6511"/>
    <cellStyle name="强调文字颜色 1 9 5" xfId="6512"/>
    <cellStyle name="强调文字颜色 1 9 6" xfId="6513"/>
    <cellStyle name="强调文字颜色 2 10" xfId="6514"/>
    <cellStyle name="强调文字颜色 2 10 2" xfId="6515"/>
    <cellStyle name="强调文字颜色 2 10 2 2" xfId="6516"/>
    <cellStyle name="强调文字颜色 2 10 2 3" xfId="6517"/>
    <cellStyle name="强调文字颜色 2 10 3" xfId="6518"/>
    <cellStyle name="强调文字颜色 2 10 3 2" xfId="6519"/>
    <cellStyle name="强调文字颜色 2 10 3 3" xfId="6520"/>
    <cellStyle name="强调文字颜色 2 10 4" xfId="6521"/>
    <cellStyle name="强调文字颜色 2 10 4 2" xfId="6522"/>
    <cellStyle name="强调文字颜色 2 11" xfId="6523"/>
    <cellStyle name="强调文字颜色 2 11 2" xfId="6524"/>
    <cellStyle name="强调文字颜色 2 11 2 2" xfId="6525"/>
    <cellStyle name="强调文字颜色 2 11 2 3" xfId="6526"/>
    <cellStyle name="强调文字颜色 2 11 3" xfId="6527"/>
    <cellStyle name="强调文字颜色 2 11 3 2" xfId="6528"/>
    <cellStyle name="强调文字颜色 2 11 3 3" xfId="6529"/>
    <cellStyle name="强调文字颜色 2 11 4" xfId="6530"/>
    <cellStyle name="强调文字颜色 2 11 4 2" xfId="6531"/>
    <cellStyle name="强调文字颜色 2 2" xfId="6532"/>
    <cellStyle name="强调文字颜色 2 2 2" xfId="6533"/>
    <cellStyle name="强调文字颜色 2 2 3" xfId="6534"/>
    <cellStyle name="强调文字颜色 2 2 4" xfId="6535"/>
    <cellStyle name="强调文字颜色 2 2 5" xfId="6536"/>
    <cellStyle name="强调文字颜色 2 2 6" xfId="6537"/>
    <cellStyle name="强调文字颜色 2 3" xfId="6538"/>
    <cellStyle name="强调文字颜色 2 3 2" xfId="6539"/>
    <cellStyle name="强调文字颜色 2 3 2 2" xfId="6540"/>
    <cellStyle name="强调文字颜色 2 3 2 3" xfId="6541"/>
    <cellStyle name="强调文字颜色 2 3 3" xfId="6542"/>
    <cellStyle name="强调文字颜色 2 3 3 2" xfId="6543"/>
    <cellStyle name="强调文字颜色 2 3 3 3" xfId="6544"/>
    <cellStyle name="强调文字颜色 2 3 4" xfId="6545"/>
    <cellStyle name="强调文字颜色 2 3 4 2" xfId="6546"/>
    <cellStyle name="强调文字颜色 2 3 5" xfId="6547"/>
    <cellStyle name="强调文字颜色 2 3 6" xfId="6548"/>
    <cellStyle name="强调文字颜色 2 4" xfId="6549"/>
    <cellStyle name="强调文字颜色 2 4 2" xfId="6550"/>
    <cellStyle name="强调文字颜色 2 4 2 2" xfId="6551"/>
    <cellStyle name="强调文字颜色 2 4 2 3" xfId="6552"/>
    <cellStyle name="强调文字颜色 2 4 3" xfId="6553"/>
    <cellStyle name="强调文字颜色 2 4 3 2" xfId="6554"/>
    <cellStyle name="强调文字颜色 2 4 3 3" xfId="6555"/>
    <cellStyle name="强调文字颜色 2 4 4" xfId="6556"/>
    <cellStyle name="强调文字颜色 2 4 4 2" xfId="6557"/>
    <cellStyle name="强调文字颜色 2 4 5" xfId="6558"/>
    <cellStyle name="强调文字颜色 2 4 6" xfId="6559"/>
    <cellStyle name="强调文字颜色 2 5" xfId="6560"/>
    <cellStyle name="强调文字颜色 2 5 2" xfId="6561"/>
    <cellStyle name="强调文字颜色 2 5 2 2" xfId="6562"/>
    <cellStyle name="强调文字颜色 2 5 2 3" xfId="6563"/>
    <cellStyle name="强调文字颜色 2 5 3" xfId="6564"/>
    <cellStyle name="强调文字颜色 2 5 3 2" xfId="6565"/>
    <cellStyle name="强调文字颜色 2 5 3 3" xfId="6566"/>
    <cellStyle name="强调文字颜色 2 5 4" xfId="6567"/>
    <cellStyle name="强调文字颜色 2 5 4 2" xfId="6568"/>
    <cellStyle name="强调文字颜色 2 5 5" xfId="6569"/>
    <cellStyle name="强调文字颜色 2 5 6" xfId="6570"/>
    <cellStyle name="强调文字颜色 2 6" xfId="6571"/>
    <cellStyle name="强调文字颜色 2 6 2" xfId="6572"/>
    <cellStyle name="强调文字颜色 2 6 2 2" xfId="6573"/>
    <cellStyle name="强调文字颜色 2 6 2 3" xfId="6574"/>
    <cellStyle name="强调文字颜色 2 6 3" xfId="6575"/>
    <cellStyle name="强调文字颜色 2 6 3 2" xfId="6576"/>
    <cellStyle name="强调文字颜色 2 6 3 3" xfId="6577"/>
    <cellStyle name="强调文字颜色 2 6 4" xfId="6578"/>
    <cellStyle name="强调文字颜色 2 6 4 2" xfId="6579"/>
    <cellStyle name="强调文字颜色 2 6 5" xfId="6580"/>
    <cellStyle name="强调文字颜色 2 6 6" xfId="6581"/>
    <cellStyle name="强调文字颜色 2 7" xfId="6582"/>
    <cellStyle name="强调文字颜色 2 7 2" xfId="6583"/>
    <cellStyle name="强调文字颜色 2 7 2 2" xfId="6584"/>
    <cellStyle name="强调文字颜色 2 7 2 3" xfId="6585"/>
    <cellStyle name="强调文字颜色 2 7 3" xfId="6586"/>
    <cellStyle name="强调文字颜色 2 7 3 2" xfId="6587"/>
    <cellStyle name="强调文字颜色 2 7 3 3" xfId="6588"/>
    <cellStyle name="强调文字颜色 2 7 4" xfId="6589"/>
    <cellStyle name="强调文字颜色 2 7 4 2" xfId="6590"/>
    <cellStyle name="强调文字颜色 2 7 5" xfId="6591"/>
    <cellStyle name="强调文字颜色 2 7 6" xfId="6592"/>
    <cellStyle name="强调文字颜色 2 8" xfId="6593"/>
    <cellStyle name="强调文字颜色 2 8 2" xfId="6594"/>
    <cellStyle name="强调文字颜色 2 8 2 2" xfId="6595"/>
    <cellStyle name="强调文字颜色 2 8 2 3" xfId="6596"/>
    <cellStyle name="强调文字颜色 2 8 3" xfId="6597"/>
    <cellStyle name="强调文字颜色 2 8 3 2" xfId="6598"/>
    <cellStyle name="强调文字颜色 2 8 3 3" xfId="6599"/>
    <cellStyle name="强调文字颜色 2 8 4" xfId="6600"/>
    <cellStyle name="强调文字颜色 2 8 4 2" xfId="6601"/>
    <cellStyle name="强调文字颜色 2 8 5" xfId="6602"/>
    <cellStyle name="强调文字颜色 2 8 6" xfId="6603"/>
    <cellStyle name="强调文字颜色 2 9" xfId="6604"/>
    <cellStyle name="强调文字颜色 2 9 2" xfId="6605"/>
    <cellStyle name="强调文字颜色 2 9 2 2" xfId="6606"/>
    <cellStyle name="强调文字颜色 2 9 2 3" xfId="6607"/>
    <cellStyle name="强调文字颜色 2 9 3" xfId="6608"/>
    <cellStyle name="强调文字颜色 2 9 3 2" xfId="6609"/>
    <cellStyle name="强调文字颜色 2 9 3 3" xfId="6610"/>
    <cellStyle name="强调文字颜色 2 9 4" xfId="6611"/>
    <cellStyle name="强调文字颜色 2 9 4 2" xfId="6612"/>
    <cellStyle name="强调文字颜色 2 9 5" xfId="6613"/>
    <cellStyle name="强调文字颜色 2 9 6" xfId="6614"/>
    <cellStyle name="强调文字颜色 3 10" xfId="6615"/>
    <cellStyle name="强调文字颜色 3 10 2" xfId="6616"/>
    <cellStyle name="强调文字颜色 3 10 2 2" xfId="6617"/>
    <cellStyle name="强调文字颜色 3 10 2 3" xfId="6618"/>
    <cellStyle name="强调文字颜色 3 10 3" xfId="6619"/>
    <cellStyle name="强调文字颜色 3 10 3 2" xfId="6620"/>
    <cellStyle name="强调文字颜色 3 10 3 3" xfId="6621"/>
    <cellStyle name="强调文字颜色 3 11" xfId="6622"/>
    <cellStyle name="强调文字颜色 3 11 2" xfId="6623"/>
    <cellStyle name="强调文字颜色 3 11 2 2" xfId="6624"/>
    <cellStyle name="强调文字颜色 3 11 2 3" xfId="6625"/>
    <cellStyle name="强调文字颜色 3 11 3" xfId="6626"/>
    <cellStyle name="强调文字颜色 3 11 3 2" xfId="6627"/>
    <cellStyle name="强调文字颜色 3 11 3 3" xfId="6628"/>
    <cellStyle name="强调文字颜色 3 11 4" xfId="6629"/>
    <cellStyle name="强调文字颜色 3 11 4 2" xfId="6630"/>
    <cellStyle name="强调文字颜色 3 11 5" xfId="6631"/>
    <cellStyle name="强调文字颜色 3 11 6" xfId="6632"/>
    <cellStyle name="强调文字颜色 3 2" xfId="6633"/>
    <cellStyle name="强调文字颜色 3 2 2" xfId="6634"/>
    <cellStyle name="强调文字颜色 3 2 2 2" xfId="6635"/>
    <cellStyle name="强调文字颜色 3 2 2 3" xfId="6636"/>
    <cellStyle name="强调文字颜色 3 2 3" xfId="6637"/>
    <cellStyle name="强调文字颜色 3 2 3 2" xfId="6638"/>
    <cellStyle name="强调文字颜色 3 2 3 3" xfId="6639"/>
    <cellStyle name="强调文字颜色 3 2 4" xfId="6640"/>
    <cellStyle name="强调文字颜色 3 2 4 2" xfId="6641"/>
    <cellStyle name="强调文字颜色 3 3" xfId="6642"/>
    <cellStyle name="强调文字颜色 3 3 2" xfId="6643"/>
    <cellStyle name="强调文字颜色 3 3 2 2" xfId="6644"/>
    <cellStyle name="强调文字颜色 3 3 2 3" xfId="6645"/>
    <cellStyle name="强调文字颜色 3 3 3" xfId="6646"/>
    <cellStyle name="强调文字颜色 3 3 3 2" xfId="6647"/>
    <cellStyle name="强调文字颜色 3 3 3 3" xfId="6648"/>
    <cellStyle name="强调文字颜色 3 3 4" xfId="6649"/>
    <cellStyle name="强调文字颜色 3 3 4 2" xfId="6650"/>
    <cellStyle name="强调文字颜色 3 4" xfId="6651"/>
    <cellStyle name="强调文字颜色 3 4 2 2" xfId="6652"/>
    <cellStyle name="强调文字颜色 3 4 2 3" xfId="6653"/>
    <cellStyle name="强调文字颜色 3 4 3" xfId="6654"/>
    <cellStyle name="强调文字颜色 3 4 3 2" xfId="6655"/>
    <cellStyle name="强调文字颜色 3 4 3 3" xfId="6656"/>
    <cellStyle name="强调文字颜色 3 4 4" xfId="6657"/>
    <cellStyle name="强调文字颜色 3 4 4 2" xfId="6658"/>
    <cellStyle name="强调文字颜色 3 5" xfId="6659"/>
    <cellStyle name="强调文字颜色 3 5 2 2" xfId="6660"/>
    <cellStyle name="强调文字颜色 3 5 2 3" xfId="6661"/>
    <cellStyle name="强调文字颜色 3 5 3" xfId="6662"/>
    <cellStyle name="强调文字颜色 3 5 3 2" xfId="6663"/>
    <cellStyle name="强调文字颜色 3 5 3 3" xfId="6664"/>
    <cellStyle name="强调文字颜色 3 5 4" xfId="6665"/>
    <cellStyle name="强调文字颜色 3 5 4 2" xfId="6666"/>
    <cellStyle name="强调文字颜色 3 5 6" xfId="6667"/>
    <cellStyle name="强调文字颜色 3 6" xfId="6668"/>
    <cellStyle name="强调文字颜色 3 6 2" xfId="6669"/>
    <cellStyle name="强调文字颜色 3 6 2 2" xfId="6670"/>
    <cellStyle name="强调文字颜色 3 6 2 3" xfId="6671"/>
    <cellStyle name="强调文字颜色 3 6 3" xfId="6672"/>
    <cellStyle name="强调文字颜色 3 6 3 2" xfId="6673"/>
    <cellStyle name="强调文字颜色 3 6 3 3" xfId="6674"/>
    <cellStyle name="强调文字颜色 3 6 4" xfId="6675"/>
    <cellStyle name="强调文字颜色 3 6 4 2" xfId="6676"/>
    <cellStyle name="强调文字颜色 3 6 5" xfId="6677"/>
    <cellStyle name="强调文字颜色 3 6 6" xfId="6678"/>
    <cellStyle name="强调文字颜色 3 7" xfId="6679"/>
    <cellStyle name="强调文字颜色 3 7 2" xfId="6680"/>
    <cellStyle name="强调文字颜色 3 7 2 2" xfId="6681"/>
    <cellStyle name="强调文字颜色 3 7 2 3" xfId="6682"/>
    <cellStyle name="强调文字颜色 3 7 3" xfId="6683"/>
    <cellStyle name="强调文字颜色 3 7 3 2" xfId="6684"/>
    <cellStyle name="强调文字颜色 3 7 3 3" xfId="6685"/>
    <cellStyle name="强调文字颜色 3 7 4" xfId="6686"/>
    <cellStyle name="强调文字颜色 3 7 4 2" xfId="6687"/>
    <cellStyle name="强调文字颜色 3 7 5" xfId="6688"/>
    <cellStyle name="强调文字颜色 3 7 6" xfId="6689"/>
    <cellStyle name="强调文字颜色 3 8" xfId="6690"/>
    <cellStyle name="强调文字颜色 3 8 2" xfId="6691"/>
    <cellStyle name="强调文字颜色 3 8 2 2" xfId="6692"/>
    <cellStyle name="强调文字颜色 3 8 2 3" xfId="6693"/>
    <cellStyle name="强调文字颜色 3 9" xfId="6694"/>
    <cellStyle name="强调文字颜色 3 9 2" xfId="6695"/>
    <cellStyle name="强调文字颜色 3 9 2 2" xfId="6696"/>
    <cellStyle name="强调文字颜色 3 9 2 3" xfId="6697"/>
    <cellStyle name="强调文字颜色 3 9 3 2" xfId="6698"/>
    <cellStyle name="强调文字颜色 3 9 3 3" xfId="6699"/>
    <cellStyle name="强调文字颜色 3 9 4 2" xfId="6700"/>
    <cellStyle name="强调文字颜色 3 9 5" xfId="6701"/>
    <cellStyle name="强调文字颜色 3 9 6" xfId="6702"/>
    <cellStyle name="强调文字颜色 4 10" xfId="6703"/>
    <cellStyle name="强调文字颜色 4 10 2" xfId="6704"/>
    <cellStyle name="强调文字颜色 4 10 2 2" xfId="6705"/>
    <cellStyle name="强调文字颜色 4 10 2 3" xfId="6706"/>
    <cellStyle name="强调文字颜色 4 10 3 2" xfId="6707"/>
    <cellStyle name="强调文字颜色 4 10 3 3" xfId="6708"/>
    <cellStyle name="强调文字颜色 4 11" xfId="6709"/>
    <cellStyle name="强调文字颜色 4 11 2" xfId="6710"/>
    <cellStyle name="强调文字颜色 4 11 2 2" xfId="6711"/>
    <cellStyle name="强调文字颜色 4 11 2 3" xfId="6712"/>
    <cellStyle name="强调文字颜色 4 11 3 2" xfId="6713"/>
    <cellStyle name="强调文字颜色 4 11 3 3" xfId="6714"/>
    <cellStyle name="强调文字颜色 4 11 4" xfId="6715"/>
    <cellStyle name="强调文字颜色 4 11 4 2" xfId="6716"/>
    <cellStyle name="强调文字颜色 4 11 5" xfId="6717"/>
    <cellStyle name="强调文字颜色 4 11 6" xfId="6718"/>
    <cellStyle name="强调文字颜色 4 2" xfId="6719"/>
    <cellStyle name="强调文字颜色 4 2 2" xfId="6720"/>
    <cellStyle name="强调文字颜色 4 2 2 2" xfId="6721"/>
    <cellStyle name="强调文字颜色 4 2 2 3" xfId="6722"/>
    <cellStyle name="强调文字颜色 4 2 3" xfId="6723"/>
    <cellStyle name="强调文字颜色 4 2 3 2" xfId="6724"/>
    <cellStyle name="强调文字颜色 4 2 3 3" xfId="6725"/>
    <cellStyle name="强调文字颜色 4 2 4" xfId="6726"/>
    <cellStyle name="强调文字颜色 4 2 4 2" xfId="6727"/>
    <cellStyle name="强调文字颜色 4 2 5" xfId="6728"/>
    <cellStyle name="强调文字颜色 4 2 6" xfId="6729"/>
    <cellStyle name="强调文字颜色 4 3" xfId="6730"/>
    <cellStyle name="强调文字颜色 4 3 2" xfId="6731"/>
    <cellStyle name="强调文字颜色 4 3 2 2" xfId="6732"/>
    <cellStyle name="强调文字颜色 4 3 2 3" xfId="6733"/>
    <cellStyle name="强调文字颜色 4 3 3" xfId="6734"/>
    <cellStyle name="强调文字颜色 4 3 3 2" xfId="6735"/>
    <cellStyle name="强调文字颜色 4 3 3 3" xfId="6736"/>
    <cellStyle name="强调文字颜色 4 3 4" xfId="6737"/>
    <cellStyle name="强调文字颜色 4 3 4 2" xfId="6738"/>
    <cellStyle name="强调文字颜色 4 3 5" xfId="6739"/>
    <cellStyle name="强调文字颜色 4 3 6" xfId="6740"/>
    <cellStyle name="强调文字颜色 4 4" xfId="6741"/>
    <cellStyle name="强调文字颜色 4 4 2" xfId="6742"/>
    <cellStyle name="强调文字颜色 4 4 2 2" xfId="6743"/>
    <cellStyle name="强调文字颜色 4 4 2 3" xfId="6744"/>
    <cellStyle name="强调文字颜色 4 4 3" xfId="6745"/>
    <cellStyle name="强调文字颜色 4 4 3 2" xfId="6746"/>
    <cellStyle name="强调文字颜色 4 4 3 3" xfId="6747"/>
    <cellStyle name="强调文字颜色 4 4 4" xfId="6748"/>
    <cellStyle name="强调文字颜色 4 4 4 2" xfId="6749"/>
    <cellStyle name="强调文字颜色 4 4 5" xfId="6750"/>
    <cellStyle name="强调文字颜色 4 4 6" xfId="6751"/>
    <cellStyle name="强调文字颜色 4 5" xfId="6752"/>
    <cellStyle name="强调文字颜色 4 5 2" xfId="6753"/>
    <cellStyle name="强调文字颜色 4 5 2 2" xfId="6754"/>
    <cellStyle name="强调文字颜色 4 5 2 3" xfId="6755"/>
    <cellStyle name="强调文字颜色 4 5 3" xfId="6756"/>
    <cellStyle name="强调文字颜色 4 5 3 2" xfId="6757"/>
    <cellStyle name="强调文字颜色 4 5 3 3" xfId="6758"/>
    <cellStyle name="强调文字颜色 4 5 4" xfId="6759"/>
    <cellStyle name="强调文字颜色 4 5 4 2" xfId="6760"/>
    <cellStyle name="强调文字颜色 4 5 5" xfId="6761"/>
    <cellStyle name="强调文字颜色 4 5 6" xfId="6762"/>
    <cellStyle name="强调文字颜色 4 6" xfId="6763"/>
    <cellStyle name="强调文字颜色 4 6 2" xfId="6764"/>
    <cellStyle name="强调文字颜色 4 6 2 2" xfId="6765"/>
    <cellStyle name="强调文字颜色 4 6 2 3" xfId="6766"/>
    <cellStyle name="强调文字颜色 4 6 3" xfId="6767"/>
    <cellStyle name="强调文字颜色 4 6 3 2" xfId="6768"/>
    <cellStyle name="强调文字颜色 4 6 3 3" xfId="6769"/>
    <cellStyle name="强调文字颜色 4 6 4" xfId="6770"/>
    <cellStyle name="强调文字颜色 4 6 4 2" xfId="6771"/>
    <cellStyle name="强调文字颜色 4 6 5" xfId="6772"/>
    <cellStyle name="强调文字颜色 4 6 6" xfId="6773"/>
    <cellStyle name="强调文字颜色 4 7" xfId="6774"/>
    <cellStyle name="强调文字颜色 4 7 2" xfId="6775"/>
    <cellStyle name="强调文字颜色 4 7 2 2" xfId="6776"/>
    <cellStyle name="强调文字颜色 4 7 2 3" xfId="6777"/>
    <cellStyle name="强调文字颜色 4 7 3" xfId="6778"/>
    <cellStyle name="强调文字颜色 4 7 3 2" xfId="6779"/>
    <cellStyle name="强调文字颜色 4 7 3 3" xfId="6780"/>
    <cellStyle name="强调文字颜色 4 7 4" xfId="6781"/>
    <cellStyle name="强调文字颜色 4 7 4 2" xfId="6782"/>
    <cellStyle name="强调文字颜色 4 7 5" xfId="6783"/>
    <cellStyle name="强调文字颜色 4 7 6" xfId="6784"/>
    <cellStyle name="强调文字颜色 4 8" xfId="6785"/>
    <cellStyle name="强调文字颜色 4 8 2 2" xfId="6786"/>
    <cellStyle name="强调文字颜色 4 8 2 3" xfId="6787"/>
    <cellStyle name="强调文字颜色 4 9" xfId="6788"/>
    <cellStyle name="强调文字颜色 4 9 2 2" xfId="6789"/>
    <cellStyle name="强调文字颜色 4 9 2 3" xfId="6790"/>
    <cellStyle name="强调文字颜色 4 9 3 2" xfId="6791"/>
    <cellStyle name="强调文字颜色 4 9 3 3" xfId="6792"/>
    <cellStyle name="强调文字颜色 4 9 4 2" xfId="6793"/>
    <cellStyle name="强调文字颜色 4 9 5" xfId="6794"/>
    <cellStyle name="强调文字颜色 4 9 6" xfId="6795"/>
    <cellStyle name="强调文字颜色 5 10" xfId="6796"/>
    <cellStyle name="强调文字颜色 5 10 2" xfId="6797"/>
    <cellStyle name="强调文字颜色 5 10 2 2" xfId="6798"/>
    <cellStyle name="强调文字颜色 5 10 2 3" xfId="6799"/>
    <cellStyle name="强调文字颜色 5 10 3" xfId="6800"/>
    <cellStyle name="强调文字颜色 5 10 3 2" xfId="6801"/>
    <cellStyle name="强调文字颜色 5 10 3 3" xfId="6802"/>
    <cellStyle name="强调文字颜色 5 10 4" xfId="6803"/>
    <cellStyle name="强调文字颜色 5 10 4 2" xfId="6804"/>
    <cellStyle name="强调文字颜色 5 10 5" xfId="6805"/>
    <cellStyle name="强调文字颜色 5 10 6" xfId="6806"/>
    <cellStyle name="强调文字颜色 5 11" xfId="6807"/>
    <cellStyle name="强调文字颜色 5 11 2" xfId="6808"/>
    <cellStyle name="强调文字颜色 5 11 2 2" xfId="6809"/>
    <cellStyle name="强调文字颜色 5 11 2 3" xfId="6810"/>
    <cellStyle name="强调文字颜色 5 11 3" xfId="6811"/>
    <cellStyle name="强调文字颜色 5 11 3 2" xfId="6812"/>
    <cellStyle name="强调文字颜色 5 11 3 3" xfId="6813"/>
    <cellStyle name="强调文字颜色 5 11 4" xfId="6814"/>
    <cellStyle name="强调文字颜色 5 11 4 2" xfId="6815"/>
    <cellStyle name="强调文字颜色 5 11 5" xfId="6816"/>
    <cellStyle name="强调文字颜色 5 11 6" xfId="6817"/>
    <cellStyle name="强调文字颜色 5 2" xfId="6818"/>
    <cellStyle name="强调文字颜色 5 2 2" xfId="6819"/>
    <cellStyle name="强调文字颜色 5 2 2 2" xfId="6820"/>
    <cellStyle name="强调文字颜色 5 2 2 3" xfId="6821"/>
    <cellStyle name="强调文字颜色 5 2 3" xfId="6822"/>
    <cellStyle name="强调文字颜色 5 2 3 2" xfId="6823"/>
    <cellStyle name="强调文字颜色 5 2 3 3" xfId="6824"/>
    <cellStyle name="强调文字颜色 5 2 4" xfId="6825"/>
    <cellStyle name="强调文字颜色 5 2 4 2" xfId="6826"/>
    <cellStyle name="输出 6 2" xfId="6827"/>
    <cellStyle name="强调文字颜色 5 2 5" xfId="6828"/>
    <cellStyle name="输出 6 3" xfId="6829"/>
    <cellStyle name="强调文字颜色 5 2 6" xfId="6830"/>
    <cellStyle name="强调文字颜色 5 3" xfId="6831"/>
    <cellStyle name="强调文字颜色 5 3 2" xfId="6832"/>
    <cellStyle name="强调文字颜色 5 3 2 2" xfId="6833"/>
    <cellStyle name="强调文字颜色 5 3 2 3" xfId="6834"/>
    <cellStyle name="强调文字颜色 5 3 3" xfId="6835"/>
    <cellStyle name="强调文字颜色 5 3 3 2" xfId="6836"/>
    <cellStyle name="强调文字颜色 5 3 3 3" xfId="6837"/>
    <cellStyle name="强调文字颜色 5 3 4" xfId="6838"/>
    <cellStyle name="强调文字颜色 5 3 4 2" xfId="6839"/>
    <cellStyle name="输出 7 2" xfId="6840"/>
    <cellStyle name="强调文字颜色 5 3 5" xfId="6841"/>
    <cellStyle name="输出 7 3" xfId="6842"/>
    <cellStyle name="强调文字颜色 5 3 6" xfId="6843"/>
    <cellStyle name="强调文字颜色 5 4" xfId="6844"/>
    <cellStyle name="强调文字颜色 5 4 2" xfId="6845"/>
    <cellStyle name="强调文字颜色 5 4 2 2" xfId="6846"/>
    <cellStyle name="强调文字颜色 5 4 2 3" xfId="6847"/>
    <cellStyle name="强调文字颜色 5 4 3" xfId="6848"/>
    <cellStyle name="强调文字颜色 5 4 3 2" xfId="6849"/>
    <cellStyle name="强调文字颜色 5 4 3 3" xfId="6850"/>
    <cellStyle name="强调文字颜色 5 4 4" xfId="6851"/>
    <cellStyle name="强调文字颜色 5 4 4 2" xfId="6852"/>
    <cellStyle name="输出 8 2" xfId="6853"/>
    <cellStyle name="强调文字颜色 5 4 5" xfId="6854"/>
    <cellStyle name="输出 8 3" xfId="6855"/>
    <cellStyle name="强调文字颜色 5 4 6" xfId="6856"/>
    <cellStyle name="强调文字颜色 5 5" xfId="6857"/>
    <cellStyle name="强调文字颜色 5 5 2" xfId="6858"/>
    <cellStyle name="强调文字颜色 5 5 2 2" xfId="6859"/>
    <cellStyle name="强调文字颜色 5 5 2 3" xfId="6860"/>
    <cellStyle name="强调文字颜色 5 5 3" xfId="6861"/>
    <cellStyle name="强调文字颜色 5 5 3 2" xfId="6862"/>
    <cellStyle name="强调文字颜色 5 5 3 3" xfId="6863"/>
    <cellStyle name="强调文字颜色 5 5 4" xfId="6864"/>
    <cellStyle name="强调文字颜色 5 5 4 2" xfId="6865"/>
    <cellStyle name="输出 9 2" xfId="6866"/>
    <cellStyle name="强调文字颜色 5 5 5" xfId="6867"/>
    <cellStyle name="输出 9 3" xfId="6868"/>
    <cellStyle name="强调文字颜色 5 5 6" xfId="6869"/>
    <cellStyle name="强调文字颜色 5 6" xfId="6870"/>
    <cellStyle name="强调文字颜色 5 6 2" xfId="6871"/>
    <cellStyle name="强调文字颜色 5 6 2 2" xfId="6872"/>
    <cellStyle name="强调文字颜色 5 6 2 3" xfId="6873"/>
    <cellStyle name="强调文字颜色 5 6 3" xfId="6874"/>
    <cellStyle name="强调文字颜色 5 6 3 2" xfId="6875"/>
    <cellStyle name="强调文字颜色 5 6 3 3" xfId="6876"/>
    <cellStyle name="强调文字颜色 5 6 4" xfId="6877"/>
    <cellStyle name="强调文字颜色 5 6 4 2" xfId="6878"/>
    <cellStyle name="强调文字颜色 5 6 5" xfId="6879"/>
    <cellStyle name="强调文字颜色 5 6 6" xfId="6880"/>
    <cellStyle name="强调文字颜色 5 7" xfId="6881"/>
    <cellStyle name="强调文字颜色 5 7 2" xfId="6882"/>
    <cellStyle name="强调文字颜色 5 7 2 2" xfId="6883"/>
    <cellStyle name="强调文字颜色 5 7 2 3" xfId="6884"/>
    <cellStyle name="强调文字颜色 5 7 3" xfId="6885"/>
    <cellStyle name="强调文字颜色 5 7 3 2" xfId="6886"/>
    <cellStyle name="强调文字颜色 5 7 3 3" xfId="6887"/>
    <cellStyle name="强调文字颜色 5 7 4" xfId="6888"/>
    <cellStyle name="强调文字颜色 5 7 4 2" xfId="6889"/>
    <cellStyle name="强调文字颜色 5 7 5" xfId="6890"/>
    <cellStyle name="强调文字颜色 5 7 6" xfId="6891"/>
    <cellStyle name="强调文字颜色 5 8" xfId="6892"/>
    <cellStyle name="强调文字颜色 5 8 2" xfId="6893"/>
    <cellStyle name="强调文字颜色 5 8 2 2" xfId="6894"/>
    <cellStyle name="强调文字颜色 5 8 2 3" xfId="6895"/>
    <cellStyle name="强调文字颜色 5 9" xfId="6896"/>
    <cellStyle name="强调文字颜色 5 9 2" xfId="6897"/>
    <cellStyle name="强调文字颜色 5 9 2 2" xfId="6898"/>
    <cellStyle name="强调文字颜色 5 9 2 3" xfId="6899"/>
    <cellStyle name="强调文字颜色 5 9 3 2" xfId="6900"/>
    <cellStyle name="强调文字颜色 5 9 3 3" xfId="6901"/>
    <cellStyle name="强调文字颜色 5 9 4 2" xfId="6902"/>
    <cellStyle name="强调文字颜色 5 9 5" xfId="6903"/>
    <cellStyle name="强调文字颜色 5 9 6" xfId="6904"/>
    <cellStyle name="强调文字颜色 6 10" xfId="6905"/>
    <cellStyle name="强调文字颜色 6 10 6" xfId="6906"/>
    <cellStyle name="强调文字颜色 6 11" xfId="6907"/>
    <cellStyle name="强调文字颜色 6 11 6" xfId="6908"/>
    <cellStyle name="强调文字颜色 6 2" xfId="6909"/>
    <cellStyle name="强调文字颜色 6 2 2" xfId="6910"/>
    <cellStyle name="强调文字颜色 6 2 2 2" xfId="6911"/>
    <cellStyle name="强调文字颜色 6 2 2 3" xfId="6912"/>
    <cellStyle name="强调文字颜色 6 2 3" xfId="6913"/>
    <cellStyle name="强调文字颜色 6 2 3 2" xfId="6914"/>
    <cellStyle name="强调文字颜色 6 2 3 3" xfId="6915"/>
    <cellStyle name="适中 2 2 4 2" xfId="6916"/>
    <cellStyle name="强调文字颜色 6 2 4" xfId="6917"/>
    <cellStyle name="强调文字颜色 6 2 4 2" xfId="6918"/>
    <cellStyle name="适中 2 2 4 3" xfId="6919"/>
    <cellStyle name="强调文字颜色 6 2 5" xfId="6920"/>
    <cellStyle name="强调文字颜色 6 2 6" xfId="6921"/>
    <cellStyle name="强调文字颜色 6 3" xfId="6922"/>
    <cellStyle name="强调文字颜色 6 3 2" xfId="6923"/>
    <cellStyle name="强调文字颜色 6 3 2 2" xfId="6924"/>
    <cellStyle name="强调文字颜色 6 3 2 3" xfId="6925"/>
    <cellStyle name="强调文字颜色 6 3 3" xfId="6926"/>
    <cellStyle name="强调文字颜色 6 3 3 2" xfId="6927"/>
    <cellStyle name="强调文字颜色 6 3 3 3" xfId="6928"/>
    <cellStyle name="适中 2 2 5 2" xfId="6929"/>
    <cellStyle name="强调文字颜色 6 3 4" xfId="6930"/>
    <cellStyle name="强调文字颜色 6 3 4 2" xfId="6931"/>
    <cellStyle name="强调文字颜色 6 3 5" xfId="6932"/>
    <cellStyle name="强调文字颜色 6 3 6" xfId="6933"/>
    <cellStyle name="强调文字颜色 6 4" xfId="6934"/>
    <cellStyle name="强调文字颜色 6 4 2" xfId="6935"/>
    <cellStyle name="强调文字颜色 6 4 2 2" xfId="6936"/>
    <cellStyle name="强调文字颜色 6 4 2 3" xfId="6937"/>
    <cellStyle name="强调文字颜色 6 4 3" xfId="6938"/>
    <cellStyle name="强调文字颜色 6 4 3 2" xfId="6939"/>
    <cellStyle name="强调文字颜色 6 4 3 3" xfId="6940"/>
    <cellStyle name="强调文字颜色 6 4 4" xfId="6941"/>
    <cellStyle name="强调文字颜色 6 4 4 2" xfId="6942"/>
    <cellStyle name="强调文字颜色 6 4 5" xfId="6943"/>
    <cellStyle name="强调文字颜色 6 4 6" xfId="6944"/>
    <cellStyle name="强调文字颜色 6 5" xfId="6945"/>
    <cellStyle name="强调文字颜色 6 5 2" xfId="6946"/>
    <cellStyle name="强调文字颜色 6 5 3" xfId="6947"/>
    <cellStyle name="强调文字颜色 6 5 4" xfId="6948"/>
    <cellStyle name="强调文字颜色 6 5 5" xfId="6949"/>
    <cellStyle name="强调文字颜色 6 5 6" xfId="6950"/>
    <cellStyle name="强调文字颜色 6 6" xfId="6951"/>
    <cellStyle name="强调文字颜色 6 6 2" xfId="6952"/>
    <cellStyle name="强调文字颜色 6 6 2 2" xfId="6953"/>
    <cellStyle name="强调文字颜色 6 6 2 3" xfId="6954"/>
    <cellStyle name="强调文字颜色 6 6 3" xfId="6955"/>
    <cellStyle name="强调文字颜色 6 6 3 2" xfId="6956"/>
    <cellStyle name="强调文字颜色 6 6 3 3" xfId="6957"/>
    <cellStyle name="强调文字颜色 6 6 4" xfId="6958"/>
    <cellStyle name="强调文字颜色 6 6 4 2" xfId="6959"/>
    <cellStyle name="强调文字颜色 6 6 5" xfId="6960"/>
    <cellStyle name="强调文字颜色 6 6 6" xfId="6961"/>
    <cellStyle name="强调文字颜色 6 7" xfId="6962"/>
    <cellStyle name="强调文字颜色 6 7 2" xfId="6963"/>
    <cellStyle name="强调文字颜色 6 7 2 2" xfId="6964"/>
    <cellStyle name="强调文字颜色 6 7 2 3" xfId="6965"/>
    <cellStyle name="强调文字颜色 6 7 3" xfId="6966"/>
    <cellStyle name="强调文字颜色 6 7 3 2" xfId="6967"/>
    <cellStyle name="强调文字颜色 6 7 3 3" xfId="6968"/>
    <cellStyle name="强调文字颜色 6 7 4" xfId="6969"/>
    <cellStyle name="强调文字颜色 6 7 4 2" xfId="6970"/>
    <cellStyle name="强调文字颜色 6 7 5" xfId="6971"/>
    <cellStyle name="强调文字颜色 6 7 6" xfId="6972"/>
    <cellStyle name="强调文字颜色 6 8" xfId="6973"/>
    <cellStyle name="强调文字颜色 6 8 2" xfId="6974"/>
    <cellStyle name="强调文字颜色 6 8 2 2" xfId="6975"/>
    <cellStyle name="强调文字颜色 6 8 2 3" xfId="6976"/>
    <cellStyle name="强调文字颜色 6 9" xfId="6977"/>
    <cellStyle name="适中 2 5" xfId="6978"/>
    <cellStyle name="强调文字颜色 6 9 2" xfId="6979"/>
    <cellStyle name="适中 2 5 2" xfId="6980"/>
    <cellStyle name="强调文字颜色 6 9 2 2" xfId="6981"/>
    <cellStyle name="适中 2 5 3" xfId="6982"/>
    <cellStyle name="强调文字颜色 6 9 2 3" xfId="6983"/>
    <cellStyle name="强调文字颜色 6 9 4 2" xfId="6984"/>
    <cellStyle name="适中 2 8" xfId="6985"/>
    <cellStyle name="强调文字颜色 6 9 5" xfId="6986"/>
    <cellStyle name="强调文字颜色 6 9 6" xfId="6987"/>
    <cellStyle name="适中 10" xfId="6988"/>
    <cellStyle name="适中 10 2" xfId="6989"/>
    <cellStyle name="适中 10 2 2" xfId="6990"/>
    <cellStyle name="适中 10 2 3" xfId="6991"/>
    <cellStyle name="适中 10 3" xfId="6992"/>
    <cellStyle name="适中 10 3 2" xfId="6993"/>
    <cellStyle name="适中 10 3 3" xfId="6994"/>
    <cellStyle name="适中 10 4" xfId="6995"/>
    <cellStyle name="适中 10 4 2" xfId="6996"/>
    <cellStyle name="适中 2 2 2" xfId="6997"/>
    <cellStyle name="适中 10 5" xfId="6998"/>
    <cellStyle name="适中 2 2 3" xfId="6999"/>
    <cellStyle name="适中 10 6" xfId="7000"/>
    <cellStyle name="适中 11" xfId="7001"/>
    <cellStyle name="适中 11 2" xfId="7002"/>
    <cellStyle name="适中 11 2 2" xfId="7003"/>
    <cellStyle name="适中 11 2 3" xfId="7004"/>
    <cellStyle name="适中 11 3" xfId="7005"/>
    <cellStyle name="适中 11 3 2" xfId="7006"/>
    <cellStyle name="适中 11 3 3" xfId="7007"/>
    <cellStyle name="适中 11 4" xfId="7008"/>
    <cellStyle name="适中 11 4 2" xfId="7009"/>
    <cellStyle name="适中 2 3 2" xfId="7010"/>
    <cellStyle name="适中 11 5" xfId="7011"/>
    <cellStyle name="适中 2 3 3" xfId="7012"/>
    <cellStyle name="适中 11 6" xfId="7013"/>
    <cellStyle name="适中 2 2" xfId="7014"/>
    <cellStyle name="适中 2 2 2 2" xfId="7015"/>
    <cellStyle name="适中 2 2 2 3" xfId="7016"/>
    <cellStyle name="适中 2 2 3 2" xfId="7017"/>
    <cellStyle name="适中 2 2 3 3" xfId="7018"/>
    <cellStyle name="适中 2 2 4" xfId="7019"/>
    <cellStyle name="适中 2 2 5" xfId="7020"/>
    <cellStyle name="适中 2 2 6" xfId="7021"/>
    <cellStyle name="适中 2 2 7" xfId="7022"/>
    <cellStyle name="适中 2 3" xfId="7023"/>
    <cellStyle name="适中 2 4" xfId="7024"/>
    <cellStyle name="适中 2 4 2" xfId="7025"/>
    <cellStyle name="适中 2 4 3" xfId="7026"/>
    <cellStyle name="适中 3" xfId="7027"/>
    <cellStyle name="适中 3 2" xfId="7028"/>
    <cellStyle name="适中 3 2 2" xfId="7029"/>
    <cellStyle name="适中 3 2 3" xfId="7030"/>
    <cellStyle name="适中 3 3" xfId="7031"/>
    <cellStyle name="适中 3 3 2" xfId="7032"/>
    <cellStyle name="适中 3 3 3" xfId="7033"/>
    <cellStyle name="适中 3 4" xfId="7034"/>
    <cellStyle name="适中 3 4 2" xfId="7035"/>
    <cellStyle name="适中 3 5" xfId="7036"/>
    <cellStyle name="适中 4" xfId="7037"/>
    <cellStyle name="适中 4 2" xfId="7038"/>
    <cellStyle name="适中 4 2 2" xfId="7039"/>
    <cellStyle name="适中 4 2 3" xfId="7040"/>
    <cellStyle name="适中 4 3" xfId="7041"/>
    <cellStyle name="适中 4 3 2" xfId="7042"/>
    <cellStyle name="适中 4 3 3" xfId="7043"/>
    <cellStyle name="适中 4 4" xfId="7044"/>
    <cellStyle name="适中 4 4 2" xfId="7045"/>
    <cellStyle name="适中 4 5" xfId="7046"/>
    <cellStyle name="适中 5" xfId="7047"/>
    <cellStyle name="适中 5 2" xfId="7048"/>
    <cellStyle name="适中 5 2 2" xfId="7049"/>
    <cellStyle name="适中 5 2 3" xfId="7050"/>
    <cellStyle name="适中 5 3" xfId="7051"/>
    <cellStyle name="适中 5 4" xfId="7052"/>
    <cellStyle name="输入 11" xfId="7053"/>
    <cellStyle name="适中 5 4 2" xfId="7054"/>
    <cellStyle name="适中 5 5" xfId="7055"/>
    <cellStyle name="适中 5 6" xfId="7056"/>
    <cellStyle name="适中 6" xfId="7057"/>
    <cellStyle name="适中 6 2" xfId="7058"/>
    <cellStyle name="适中 6 2 2" xfId="7059"/>
    <cellStyle name="适中 6 2 3" xfId="7060"/>
    <cellStyle name="适中 6 3" xfId="7061"/>
    <cellStyle name="适中 6 3 2" xfId="7062"/>
    <cellStyle name="适中 6 3 3" xfId="7063"/>
    <cellStyle name="适中 6 4" xfId="7064"/>
    <cellStyle name="适中 6 4 2" xfId="7065"/>
    <cellStyle name="适中 6 5" xfId="7066"/>
    <cellStyle name="适中 6 6" xfId="7067"/>
    <cellStyle name="适中 7" xfId="7068"/>
    <cellStyle name="适中 7 2" xfId="7069"/>
    <cellStyle name="适中 7 2 2" xfId="7070"/>
    <cellStyle name="适中 7 2 3" xfId="7071"/>
    <cellStyle name="适中 7 3" xfId="7072"/>
    <cellStyle name="适中 7 3 2" xfId="7073"/>
    <cellStyle name="适中 7 3 3" xfId="7074"/>
    <cellStyle name="适中 7 4" xfId="7075"/>
    <cellStyle name="适中 7 4 2" xfId="7076"/>
    <cellStyle name="适中 7 5" xfId="7077"/>
    <cellStyle name="适中 7 6" xfId="7078"/>
    <cellStyle name="适中 8" xfId="7079"/>
    <cellStyle name="适中 8 3" xfId="7080"/>
    <cellStyle name="适中 8 4" xfId="7081"/>
    <cellStyle name="适中 8 4 2" xfId="7082"/>
    <cellStyle name="适中 8 5" xfId="7083"/>
    <cellStyle name="适中 8 6" xfId="7084"/>
    <cellStyle name="适中 9" xfId="7085"/>
    <cellStyle name="适中 9 2" xfId="7086"/>
    <cellStyle name="适中 9 2 2" xfId="7087"/>
    <cellStyle name="适中 9 2 3" xfId="7088"/>
    <cellStyle name="适中 9 3" xfId="7089"/>
    <cellStyle name="适中 9 3 2" xfId="7090"/>
    <cellStyle name="适中 9 3 3" xfId="7091"/>
    <cellStyle name="适中 9 4" xfId="7092"/>
    <cellStyle name="适中 9 4 2" xfId="7093"/>
    <cellStyle name="适中 9 5" xfId="7094"/>
    <cellStyle name="适中 9 6" xfId="7095"/>
    <cellStyle name="输出 10 2" xfId="7096"/>
    <cellStyle name="输出 10 2 2" xfId="7097"/>
    <cellStyle name="输出 10 2 2 2" xfId="7098"/>
    <cellStyle name="输出 10 2 3" xfId="7099"/>
    <cellStyle name="输出 10 3" xfId="7100"/>
    <cellStyle name="输出 10 3 2" xfId="7101"/>
    <cellStyle name="输出 10 3 2 2" xfId="7102"/>
    <cellStyle name="输出 10 3 3" xfId="7103"/>
    <cellStyle name="输出 10 4 2" xfId="7104"/>
    <cellStyle name="输出 10 4 3" xfId="7105"/>
    <cellStyle name="输出 10 5 2" xfId="7106"/>
    <cellStyle name="输出 10 6" xfId="7107"/>
    <cellStyle name="输出 11" xfId="7108"/>
    <cellStyle name="输出 11 2" xfId="7109"/>
    <cellStyle name="输出 11 2 2" xfId="7110"/>
    <cellStyle name="输出 11 2 2 2" xfId="7111"/>
    <cellStyle name="输出 11 3" xfId="7112"/>
    <cellStyle name="输出 11 3 2" xfId="7113"/>
    <cellStyle name="输出 11 3 2 2" xfId="7114"/>
    <cellStyle name="输出 11 4 2" xfId="7115"/>
    <cellStyle name="输出 11 5 2" xfId="7116"/>
    <cellStyle name="输出 11 6" xfId="7117"/>
    <cellStyle name="输出 2" xfId="7118"/>
    <cellStyle name="输出 2 2" xfId="7119"/>
    <cellStyle name="输出 2 2 2" xfId="7120"/>
    <cellStyle name="输出 2 2 2 2" xfId="7121"/>
    <cellStyle name="输出 2 2 3" xfId="7122"/>
    <cellStyle name="输出 2 2 3 2" xfId="7123"/>
    <cellStyle name="输出 2 2 3 3" xfId="7124"/>
    <cellStyle name="输出 2 2 4" xfId="7125"/>
    <cellStyle name="输出 2 2 4 2" xfId="7126"/>
    <cellStyle name="输出 2 2 4 3" xfId="7127"/>
    <cellStyle name="输出 2 2 5" xfId="7128"/>
    <cellStyle name="输出 2 2 5 2" xfId="7129"/>
    <cellStyle name="输出 2 2 5 3" xfId="7130"/>
    <cellStyle name="输出 2 2 6" xfId="7131"/>
    <cellStyle name="输出 2 2 6 2" xfId="7132"/>
    <cellStyle name="输出 2 2 7" xfId="7133"/>
    <cellStyle name="输出 2 3" xfId="7134"/>
    <cellStyle name="输出 2 3 2" xfId="7135"/>
    <cellStyle name="输出 2 3 2 2" xfId="7136"/>
    <cellStyle name="输出 2 3 3" xfId="7137"/>
    <cellStyle name="输出 2 4" xfId="7138"/>
    <cellStyle name="输出 2 4 2" xfId="7139"/>
    <cellStyle name="输出 2 4 2 2" xfId="7140"/>
    <cellStyle name="输出 2 4 3" xfId="7141"/>
    <cellStyle name="输出 2 5" xfId="7142"/>
    <cellStyle name="输出 2 5 2" xfId="7143"/>
    <cellStyle name="输出 2 5 2 2" xfId="7144"/>
    <cellStyle name="输出 2 5 3" xfId="7145"/>
    <cellStyle name="输出 2 6" xfId="7146"/>
    <cellStyle name="输出 2 6 2" xfId="7147"/>
    <cellStyle name="输出 2 6 3" xfId="7148"/>
    <cellStyle name="输出 2 7 2" xfId="7149"/>
    <cellStyle name="输出 3 2" xfId="7150"/>
    <cellStyle name="输出 3 2 2" xfId="7151"/>
    <cellStyle name="输出 3 2 2 2" xfId="7152"/>
    <cellStyle name="输出 3 2 3" xfId="7153"/>
    <cellStyle name="输出 3 3" xfId="7154"/>
    <cellStyle name="输出 3 3 2" xfId="7155"/>
    <cellStyle name="输出 3 3 2 2" xfId="7156"/>
    <cellStyle name="输出 3 3 3" xfId="7157"/>
    <cellStyle name="输出 3 4" xfId="7158"/>
    <cellStyle name="输出 3 4 2" xfId="7159"/>
    <cellStyle name="输出 3 4 3" xfId="7160"/>
    <cellStyle name="输出 3 5" xfId="7161"/>
    <cellStyle name="输出 3 5 2" xfId="7162"/>
    <cellStyle name="输出 3 6" xfId="7163"/>
    <cellStyle name="输出 4" xfId="7164"/>
    <cellStyle name="输出 4 2" xfId="7165"/>
    <cellStyle name="输出 4 2 2" xfId="7166"/>
    <cellStyle name="输出 4 2 3" xfId="7167"/>
    <cellStyle name="输出 4 3" xfId="7168"/>
    <cellStyle name="输出 4 3 2" xfId="7169"/>
    <cellStyle name="输出 4 3 3" xfId="7170"/>
    <cellStyle name="输出 4 4" xfId="7171"/>
    <cellStyle name="输出 4 4 2" xfId="7172"/>
    <cellStyle name="输出 4 4 3" xfId="7173"/>
    <cellStyle name="输出 4 5" xfId="7174"/>
    <cellStyle name="输出 4 5 2" xfId="7175"/>
    <cellStyle name="输出 4 6" xfId="7176"/>
    <cellStyle name="输出 5" xfId="7177"/>
    <cellStyle name="输出 5 2" xfId="7178"/>
    <cellStyle name="输出 5 2 2" xfId="7179"/>
    <cellStyle name="输出 5 2 2 2" xfId="7180"/>
    <cellStyle name="输出 5 2 3" xfId="7181"/>
    <cellStyle name="输出 5 3" xfId="7182"/>
    <cellStyle name="输出 5 3 2" xfId="7183"/>
    <cellStyle name="输出 5 3 2 2" xfId="7184"/>
    <cellStyle name="输出 5 3 3" xfId="7185"/>
    <cellStyle name="输出 5 4" xfId="7186"/>
    <cellStyle name="输出 5 4 2" xfId="7187"/>
    <cellStyle name="输出 5 4 3" xfId="7188"/>
    <cellStyle name="输出 5 5" xfId="7189"/>
    <cellStyle name="输出 5 5 2" xfId="7190"/>
    <cellStyle name="输出 5 6" xfId="7191"/>
    <cellStyle name="输出 6 2 2" xfId="7192"/>
    <cellStyle name="输出 6 2 2 2" xfId="7193"/>
    <cellStyle name="输出 6 2 3" xfId="7194"/>
    <cellStyle name="输出 6 3 2" xfId="7195"/>
    <cellStyle name="输出 6 3 2 2" xfId="7196"/>
    <cellStyle name="输出 6 3 3" xfId="7197"/>
    <cellStyle name="输出 6 4" xfId="7198"/>
    <cellStyle name="输出 6 4 2" xfId="7199"/>
    <cellStyle name="输出 6 4 3" xfId="7200"/>
    <cellStyle name="输出 6 5" xfId="7201"/>
    <cellStyle name="输出 6 5 2" xfId="7202"/>
    <cellStyle name="输出 6 6" xfId="7203"/>
    <cellStyle name="输出 7 2 2" xfId="7204"/>
    <cellStyle name="输出 7 2 2 2" xfId="7205"/>
    <cellStyle name="输出 7 2 3" xfId="7206"/>
    <cellStyle name="输出 7 3 2" xfId="7207"/>
    <cellStyle name="输出 7 3 2 2" xfId="7208"/>
    <cellStyle name="输出 7 3 3" xfId="7209"/>
    <cellStyle name="输出 7 4" xfId="7210"/>
    <cellStyle name="输出 7 4 2" xfId="7211"/>
    <cellStyle name="输出 7 4 3" xfId="7212"/>
    <cellStyle name="输出 7 5" xfId="7213"/>
    <cellStyle name="输出 7 5 2" xfId="7214"/>
    <cellStyle name="输出 7 6" xfId="7215"/>
    <cellStyle name="输出 8" xfId="7216"/>
    <cellStyle name="输出 8 2 2" xfId="7217"/>
    <cellStyle name="输出 8 2 2 2" xfId="7218"/>
    <cellStyle name="输出 8 2 3" xfId="7219"/>
    <cellStyle name="输出 8 3 2" xfId="7220"/>
    <cellStyle name="输出 8 3 2 2" xfId="7221"/>
    <cellStyle name="输出 8 3 3" xfId="7222"/>
    <cellStyle name="输出 8 4" xfId="7223"/>
    <cellStyle name="输出 8 4 2" xfId="7224"/>
    <cellStyle name="输出 8 4 3" xfId="7225"/>
    <cellStyle name="输出 8 5" xfId="7226"/>
    <cellStyle name="输出 8 5 2" xfId="7227"/>
    <cellStyle name="输出 8 6" xfId="7228"/>
    <cellStyle name="输出 9" xfId="7229"/>
    <cellStyle name="输出 9 2 2" xfId="7230"/>
    <cellStyle name="输出 9 2 2 2" xfId="7231"/>
    <cellStyle name="输出 9 2 3" xfId="7232"/>
    <cellStyle name="输出 9 3 2" xfId="7233"/>
    <cellStyle name="输出 9 3 3" xfId="7234"/>
    <cellStyle name="输出 9 4" xfId="7235"/>
    <cellStyle name="输出 9 4 2" xfId="7236"/>
    <cellStyle name="输出 9 4 3" xfId="7237"/>
    <cellStyle name="输出 9 5" xfId="7238"/>
    <cellStyle name="输出 9 5 2" xfId="7239"/>
    <cellStyle name="输出 9 6" xfId="7240"/>
    <cellStyle name="输入 10" xfId="7241"/>
    <cellStyle name="输入 10 2" xfId="7242"/>
    <cellStyle name="输入 10 2 2" xfId="7243"/>
    <cellStyle name="输入 10 2 2 2" xfId="7244"/>
    <cellStyle name="输入 10 2 3" xfId="7245"/>
    <cellStyle name="输入 10 3" xfId="7246"/>
    <cellStyle name="输入 10 3 2" xfId="7247"/>
    <cellStyle name="输入 10 3 2 2" xfId="7248"/>
    <cellStyle name="输入 10 3 3" xfId="7249"/>
    <cellStyle name="输入 10 4" xfId="7250"/>
    <cellStyle name="输入 10 4 2" xfId="7251"/>
    <cellStyle name="输入 10 4 3" xfId="7252"/>
    <cellStyle name="输入 10 5" xfId="7253"/>
    <cellStyle name="输入 10 5 2" xfId="7254"/>
    <cellStyle name="输入 10 6" xfId="7255"/>
    <cellStyle name="输入 11 2" xfId="7256"/>
    <cellStyle name="输入 11 2 2" xfId="7257"/>
    <cellStyle name="输入 11 2 2 2" xfId="7258"/>
    <cellStyle name="输入 11 2 3" xfId="7259"/>
    <cellStyle name="输入 11 3" xfId="7260"/>
    <cellStyle name="输入 11 3 2" xfId="7261"/>
    <cellStyle name="输入 11 3 2 2" xfId="7262"/>
    <cellStyle name="输入 11 3 3" xfId="7263"/>
    <cellStyle name="输入 11 4" xfId="7264"/>
    <cellStyle name="输入 11 4 2" xfId="7265"/>
    <cellStyle name="输入 11 4 3" xfId="7266"/>
    <cellStyle name="输入 11 5" xfId="7267"/>
    <cellStyle name="输入 11 5 2" xfId="7268"/>
    <cellStyle name="输入 11 6" xfId="7269"/>
    <cellStyle name="输入 2 2 2 2" xfId="7270"/>
    <cellStyle name="输入 2 2 2 2 2" xfId="7271"/>
    <cellStyle name="输入 2 2 2 3" xfId="7272"/>
    <cellStyle name="输入 2 2 3 2" xfId="7273"/>
    <cellStyle name="输入 2 2 3 2 2" xfId="7274"/>
    <cellStyle name="输入 2 2 3 3" xfId="7275"/>
    <cellStyle name="输入 2 2 4" xfId="7276"/>
    <cellStyle name="输入 2 2 4 2" xfId="7277"/>
    <cellStyle name="输入 2 2 4 2 2" xfId="7278"/>
    <cellStyle name="输入 2 2 4 3" xfId="7279"/>
    <cellStyle name="输入 2 2 5" xfId="7280"/>
    <cellStyle name="输入 2 2 5 2" xfId="7281"/>
    <cellStyle name="输入 2 2 5 3" xfId="7282"/>
    <cellStyle name="输入 2 2 6" xfId="7283"/>
    <cellStyle name="输入 2 2 6 2" xfId="7284"/>
    <cellStyle name="输入 2 2 7" xfId="7285"/>
    <cellStyle name="输入 2 4 3" xfId="7286"/>
    <cellStyle name="输入 2 7" xfId="7287"/>
    <cellStyle name="输入 2 7 2" xfId="7288"/>
    <cellStyle name="输入 2 8" xfId="7289"/>
    <cellStyle name="输入 3 2 2 2" xfId="7290"/>
    <cellStyle name="输入 3 3 2 2" xfId="7291"/>
    <cellStyle name="输入 3 4 3" xfId="7292"/>
    <cellStyle name="输入 3 5 2" xfId="7293"/>
    <cellStyle name="输入 4" xfId="7294"/>
    <cellStyle name="输入 4 2" xfId="7295"/>
    <cellStyle name="输入 4 2 2" xfId="7296"/>
    <cellStyle name="输入 4 2 2 2" xfId="7297"/>
    <cellStyle name="输入 4 2 3" xfId="7298"/>
    <cellStyle name="输入 4 3" xfId="7299"/>
    <cellStyle name="输入 4 3 2" xfId="7300"/>
    <cellStyle name="输入 4 3 2 2" xfId="7301"/>
    <cellStyle name="输入 4 3 3" xfId="7302"/>
    <cellStyle name="输入 4 4" xfId="7303"/>
    <cellStyle name="输入 4 4 2" xfId="7304"/>
    <cellStyle name="输入 4 4 3" xfId="7305"/>
    <cellStyle name="输入 4 5" xfId="7306"/>
    <cellStyle name="输入 4 5 2" xfId="7307"/>
    <cellStyle name="输入 4 6" xfId="7308"/>
    <cellStyle name="输入 5" xfId="7309"/>
    <cellStyle name="输入 5 2" xfId="7310"/>
    <cellStyle name="输入 6 3" xfId="7311"/>
    <cellStyle name="输入 5 2 2" xfId="7312"/>
    <cellStyle name="输入 6 3 2" xfId="7313"/>
    <cellStyle name="输入 5 2 2 2" xfId="7314"/>
    <cellStyle name="输入 6 4" xfId="7315"/>
    <cellStyle name="输入 5 2 3" xfId="7316"/>
    <cellStyle name="输入 5 3" xfId="7317"/>
    <cellStyle name="注释 4" xfId="7318"/>
    <cellStyle name="输入 7 3" xfId="7319"/>
    <cellStyle name="输入 5 3 2" xfId="7320"/>
    <cellStyle name="注释 4 2" xfId="7321"/>
    <cellStyle name="输入 7 3 2" xfId="7322"/>
    <cellStyle name="输入 5 3 2 2" xfId="7323"/>
    <cellStyle name="注释 5" xfId="7324"/>
    <cellStyle name="输入 7 4" xfId="7325"/>
    <cellStyle name="输入 5 3 3" xfId="7326"/>
    <cellStyle name="输入 5 4" xfId="7327"/>
    <cellStyle name="输入 8 3" xfId="7328"/>
    <cellStyle name="输入 5 4 2" xfId="7329"/>
    <cellStyle name="输入 8 4" xfId="7330"/>
    <cellStyle name="输入 5 4 3" xfId="7331"/>
    <cellStyle name="输入 5 5" xfId="7332"/>
    <cellStyle name="输入 9 3" xfId="7333"/>
    <cellStyle name="输入 5 5 2" xfId="7334"/>
    <cellStyle name="输入 5 6" xfId="7335"/>
    <cellStyle name="输入 6 2" xfId="7336"/>
    <cellStyle name="输入 6 2 2" xfId="7337"/>
    <cellStyle name="输入 6 2 3" xfId="7338"/>
    <cellStyle name="输入 6 3 2 2" xfId="7339"/>
    <cellStyle name="输入 6 3 3" xfId="7340"/>
    <cellStyle name="输入 6 4 2" xfId="7341"/>
    <cellStyle name="输入 6 4 3" xfId="7342"/>
    <cellStyle name="输入 6 5" xfId="7343"/>
    <cellStyle name="输入 6 5 2" xfId="7344"/>
    <cellStyle name="输入 6 6" xfId="7345"/>
    <cellStyle name="输入 7" xfId="7346"/>
    <cellStyle name="注释 3" xfId="7347"/>
    <cellStyle name="输入 7 2" xfId="7348"/>
    <cellStyle name="注释 3 2" xfId="7349"/>
    <cellStyle name="输入 7 2 2" xfId="7350"/>
    <cellStyle name="注释 3 3" xfId="7351"/>
    <cellStyle name="输入 7 2 3" xfId="7352"/>
    <cellStyle name="注释 4 2 2" xfId="7353"/>
    <cellStyle name="输入 7 3 2 2" xfId="7354"/>
    <cellStyle name="注释 4 3" xfId="7355"/>
    <cellStyle name="输入 7 3 3" xfId="7356"/>
    <cellStyle name="注释 5 2" xfId="7357"/>
    <cellStyle name="输入 7 4 2" xfId="7358"/>
    <cellStyle name="注释 5 3" xfId="7359"/>
    <cellStyle name="输入 7 4 3" xfId="7360"/>
    <cellStyle name="注释 6" xfId="7361"/>
    <cellStyle name="输入 7 5" xfId="7362"/>
    <cellStyle name="注释 6 2" xfId="7363"/>
    <cellStyle name="输入 7 5 2" xfId="7364"/>
    <cellStyle name="注释 7" xfId="7365"/>
    <cellStyle name="输入 7 6" xfId="7366"/>
    <cellStyle name="输入 8" xfId="7367"/>
    <cellStyle name="输入 8 2" xfId="7368"/>
    <cellStyle name="输入 8 2 2" xfId="7369"/>
    <cellStyle name="输入 8 2 2 2" xfId="7370"/>
    <cellStyle name="输入 8 2 3" xfId="7371"/>
    <cellStyle name="输入 8 3 2" xfId="7372"/>
    <cellStyle name="输入 8 3 2 2" xfId="7373"/>
    <cellStyle name="输入 8 3 3" xfId="7374"/>
    <cellStyle name="输入 8 4 2" xfId="7375"/>
    <cellStyle name="输入 8 4 3" xfId="7376"/>
    <cellStyle name="输入 8 5" xfId="7377"/>
    <cellStyle name="输入 8 5 2" xfId="7378"/>
    <cellStyle name="输入 8 6" xfId="7379"/>
    <cellStyle name="输入 9" xfId="7380"/>
    <cellStyle name="输入 9 2" xfId="7381"/>
    <cellStyle name="输入 9 2 2" xfId="7382"/>
    <cellStyle name="输入 9 2 2 2" xfId="7383"/>
    <cellStyle name="输入 9 2 3" xfId="7384"/>
    <cellStyle name="输入 9 3 2" xfId="7385"/>
    <cellStyle name="输入 9 3 2 2" xfId="7386"/>
    <cellStyle name="输入 9 3 3" xfId="7387"/>
    <cellStyle name="输入 9 4" xfId="7388"/>
    <cellStyle name="输入 9 4 2" xfId="7389"/>
    <cellStyle name="输入 9 4 3" xfId="7390"/>
    <cellStyle name="输入 9 5" xfId="7391"/>
    <cellStyle name="输入 9 5 2" xfId="7392"/>
    <cellStyle name="输入 9 6" xfId="7393"/>
    <cellStyle name="样式 1" xfId="7394"/>
    <cellStyle name="样式 1 2" xfId="7395"/>
    <cellStyle name="样式 2" xfId="7396"/>
    <cellStyle name="样式 2 2" xfId="7397"/>
    <cellStyle name="样式 3" xfId="7398"/>
    <cellStyle name="样式 3 2" xfId="7399"/>
    <cellStyle name="样式 4" xfId="7400"/>
    <cellStyle name="样式 5" xfId="7401"/>
    <cellStyle name="样式 6" xfId="7402"/>
    <cellStyle name="样式 7" xfId="7403"/>
    <cellStyle name="样式 8" xfId="7404"/>
    <cellStyle name="注释 10 2" xfId="7405"/>
    <cellStyle name="注释 10 2 2" xfId="7406"/>
    <cellStyle name="注释 10 2 2 2" xfId="7407"/>
    <cellStyle name="注释 10 2 3" xfId="7408"/>
    <cellStyle name="注释 10 3" xfId="7409"/>
    <cellStyle name="注释 10 3 2" xfId="7410"/>
    <cellStyle name="注释 10 3 2 2" xfId="7411"/>
    <cellStyle name="注释 10 3 3" xfId="7412"/>
    <cellStyle name="注释 10 4 2" xfId="7413"/>
    <cellStyle name="注释 10 4 3" xfId="7414"/>
    <cellStyle name="注释 10 5 2" xfId="7415"/>
    <cellStyle name="注释 10 6" xfId="7416"/>
    <cellStyle name="注释 11" xfId="7417"/>
    <cellStyle name="注释 11 2" xfId="7418"/>
    <cellStyle name="注释 11 3" xfId="7419"/>
    <cellStyle name="注释 11 5" xfId="7420"/>
    <cellStyle name="注释 11 6" xfId="7421"/>
    <cellStyle name="注释 2" xfId="7422"/>
    <cellStyle name="注释 2 2 2" xfId="7423"/>
    <cellStyle name="注释 2 2 2 2" xfId="7424"/>
    <cellStyle name="注释 4 6" xfId="7425"/>
    <cellStyle name="注释 2 2 2 2 2" xfId="7426"/>
    <cellStyle name="注释 2 2 3" xfId="7427"/>
    <cellStyle name="注释 2 2 3 2" xfId="7428"/>
    <cellStyle name="注释 2 2 3 2 2" xfId="7429"/>
    <cellStyle name="注释 2 2 4" xfId="7430"/>
    <cellStyle name="注释 2 2 4 2" xfId="7431"/>
    <cellStyle name="注释 2 2 4 2 2" xfId="7432"/>
    <cellStyle name="注释 2 2 4 3" xfId="7433"/>
    <cellStyle name="注释 2 2 5" xfId="7434"/>
    <cellStyle name="注释 2 2 5 2" xfId="7435"/>
    <cellStyle name="注释 2 2 5 3" xfId="7436"/>
    <cellStyle name="注释 2 2 6" xfId="7437"/>
    <cellStyle name="注释 2 2 6 2" xfId="7438"/>
    <cellStyle name="注释 2 3" xfId="7439"/>
    <cellStyle name="注释 2 3 2" xfId="7440"/>
    <cellStyle name="注释 2 3 2 2" xfId="7441"/>
    <cellStyle name="注释 2 3 3" xfId="7442"/>
    <cellStyle name="注释 2 4" xfId="7443"/>
    <cellStyle name="注释 2 4 2" xfId="7444"/>
    <cellStyle name="注释 2 4 2 2" xfId="7445"/>
    <cellStyle name="注释 2 4 3" xfId="7446"/>
    <cellStyle name="注释 2 5" xfId="7447"/>
    <cellStyle name="注释 2 5 2" xfId="7448"/>
    <cellStyle name="注释 2 5 2 2" xfId="7449"/>
    <cellStyle name="注释 2 6" xfId="7450"/>
    <cellStyle name="注释 2 6 2" xfId="7451"/>
    <cellStyle name="注释 2 7" xfId="7452"/>
    <cellStyle name="注释 2 7 2" xfId="7453"/>
    <cellStyle name="注释 2 8" xfId="7454"/>
    <cellStyle name="注释 3 2 2 2" xfId="7455"/>
    <cellStyle name="注释 3 2 3" xfId="7456"/>
    <cellStyle name="注释 3 3 2" xfId="7457"/>
    <cellStyle name="注释 3 3 2 2" xfId="7458"/>
    <cellStyle name="注释 3 3 3" xfId="7459"/>
    <cellStyle name="注释 3 4" xfId="7460"/>
    <cellStyle name="注释 3 4 2" xfId="7461"/>
    <cellStyle name="注释 3 4 3" xfId="7462"/>
    <cellStyle name="注释 3 5" xfId="7463"/>
    <cellStyle name="注释 3 5 2" xfId="7464"/>
    <cellStyle name="注释 3 6" xfId="7465"/>
    <cellStyle name="注释 4 2 2 2" xfId="7466"/>
    <cellStyle name="注释 4 2 3" xfId="7467"/>
    <cellStyle name="注释 4 3 2" xfId="7468"/>
    <cellStyle name="注释 4 3 2 2" xfId="7469"/>
    <cellStyle name="注释 4 3 3" xfId="7470"/>
    <cellStyle name="注释 4 4" xfId="7471"/>
    <cellStyle name="注释 4 4 2" xfId="7472"/>
    <cellStyle name="注释 4 4 3" xfId="7473"/>
    <cellStyle name="注释 4 5" xfId="7474"/>
    <cellStyle name="注释 4 5 2" xfId="7475"/>
    <cellStyle name="注释 5 2 2" xfId="7476"/>
    <cellStyle name="注释 5 2 2 2" xfId="7477"/>
    <cellStyle name="注释 5 2 3" xfId="7478"/>
    <cellStyle name="注释 5 3 2" xfId="7479"/>
    <cellStyle name="注释 5 3 2 2" xfId="7480"/>
    <cellStyle name="注释 5 3 3" xfId="7481"/>
    <cellStyle name="注释 5 4" xfId="7482"/>
    <cellStyle name="注释 5 4 2" xfId="7483"/>
    <cellStyle name="注释 5 4 3" xfId="7484"/>
    <cellStyle name="注释 5 5" xfId="7485"/>
    <cellStyle name="注释 5 5 2" xfId="7486"/>
    <cellStyle name="注释 6 2 2" xfId="7487"/>
    <cellStyle name="注释 6 2 3" xfId="7488"/>
    <cellStyle name="注释 6 3" xfId="7489"/>
    <cellStyle name="注释 6 3 2" xfId="7490"/>
    <cellStyle name="注释 6 3 2 2" xfId="7491"/>
    <cellStyle name="注释 6 3 3" xfId="7492"/>
    <cellStyle name="注释 6 4" xfId="7493"/>
    <cellStyle name="注释 6 4 2" xfId="7494"/>
    <cellStyle name="注释 6 4 3" xfId="7495"/>
    <cellStyle name="注释 6 5" xfId="7496"/>
    <cellStyle name="注释 6 5 2" xfId="7497"/>
    <cellStyle name="注释 7 2" xfId="7498"/>
    <cellStyle name="注释 7 2 2" xfId="7499"/>
    <cellStyle name="注释 7 2 2 2" xfId="7500"/>
    <cellStyle name="注释 7 2 3" xfId="7501"/>
    <cellStyle name="注释 7 3" xfId="7502"/>
    <cellStyle name="注释 7 3 2" xfId="7503"/>
    <cellStyle name="注释 7 3 2 2" xfId="7504"/>
    <cellStyle name="注释 7 3 3" xfId="7505"/>
    <cellStyle name="注释 7 4" xfId="7506"/>
    <cellStyle name="注释 7 4 2" xfId="7507"/>
    <cellStyle name="注释 7 4 3" xfId="7508"/>
    <cellStyle name="注释 7 5" xfId="7509"/>
    <cellStyle name="注释 7 5 2" xfId="7510"/>
    <cellStyle name="注释 8" xfId="7511"/>
    <cellStyle name="注释 8 2" xfId="7512"/>
    <cellStyle name="注释 8 2 2" xfId="7513"/>
    <cellStyle name="注释 8 3" xfId="7514"/>
    <cellStyle name="注释 8 3 2" xfId="7515"/>
    <cellStyle name="注释 8 3 2 2" xfId="7516"/>
    <cellStyle name="注释 8 4" xfId="7517"/>
    <cellStyle name="注释 8 4 2" xfId="7518"/>
    <cellStyle name="注释 8 5" xfId="7519"/>
    <cellStyle name="注释 8 5 2" xfId="7520"/>
    <cellStyle name="注释 9" xfId="7521"/>
    <cellStyle name="注释 9 2" xfId="7522"/>
    <cellStyle name="注释 9 2 2" xfId="7523"/>
    <cellStyle name="注释 9 2 2 2" xfId="7524"/>
    <cellStyle name="注释 9 2 3" xfId="7525"/>
    <cellStyle name="注释 9 3" xfId="7526"/>
    <cellStyle name="注释 9 3 2" xfId="7527"/>
    <cellStyle name="注释 9 3 2 2" xfId="7528"/>
    <cellStyle name="注释 9 3 3" xfId="7529"/>
    <cellStyle name="注释 9 4" xfId="7530"/>
    <cellStyle name="注释 9 4 2" xfId="7531"/>
    <cellStyle name="注释 9 4 3" xfId="7532"/>
    <cellStyle name="注释 9 5" xfId="7533"/>
    <cellStyle name="注释 9 6" xfId="7534"/>
  </cellStyles>
  <tableStyles count="0" defaultTableStyle="TableStyleMedium2" defaultPivotStyle="PivotStyleMedium9"/>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topLeftCell="A6" workbookViewId="0">
      <selection activeCell="E7" sqref="E7"/>
    </sheetView>
  </sheetViews>
  <sheetFormatPr defaultColWidth="9" defaultRowHeight="14.4" outlineLevelRow="7" outlineLevelCol="4"/>
  <cols>
    <col min="1" max="1" width="9.88888888888889" style="3" customWidth="1"/>
    <col min="2" max="2" width="6.66666666666667" style="3" customWidth="1"/>
    <col min="3" max="3" width="9.88888888888889" customWidth="1"/>
    <col min="4" max="4" width="9.33333333333333" customWidth="1"/>
    <col min="5" max="5" width="150.444444444444" style="4" customWidth="1"/>
    <col min="6" max="6" width="23" customWidth="1"/>
  </cols>
  <sheetData>
    <row r="1" s="1" customFormat="1" ht="49" customHeight="1" spans="1:5">
      <c r="A1" s="5" t="s">
        <v>0</v>
      </c>
      <c r="B1" s="5" t="s">
        <v>1</v>
      </c>
      <c r="C1" s="6" t="s">
        <v>2</v>
      </c>
      <c r="D1" s="6" t="s">
        <v>3</v>
      </c>
      <c r="E1" s="6" t="s">
        <v>4</v>
      </c>
    </row>
    <row r="2" s="2" customFormat="1" ht="114" customHeight="1" spans="1:5">
      <c r="A2" s="7" t="s">
        <v>5</v>
      </c>
      <c r="B2" s="7">
        <v>1</v>
      </c>
      <c r="C2" s="7">
        <v>10000</v>
      </c>
      <c r="D2" s="7">
        <f t="shared" ref="D2:D7" si="0">C2*B2</f>
        <v>10000</v>
      </c>
      <c r="E2" s="8" t="s">
        <v>6</v>
      </c>
    </row>
    <row r="3" s="2" customFormat="1" ht="198" customHeight="1" spans="1:5">
      <c r="A3" s="7" t="s">
        <v>7</v>
      </c>
      <c r="B3" s="7">
        <v>1</v>
      </c>
      <c r="C3" s="7">
        <v>68000</v>
      </c>
      <c r="D3" s="7">
        <f t="shared" si="0"/>
        <v>68000</v>
      </c>
      <c r="E3" s="8" t="s">
        <v>8</v>
      </c>
    </row>
    <row r="4" s="2" customFormat="1" ht="285" customHeight="1" spans="1:5">
      <c r="A4" s="7" t="s">
        <v>9</v>
      </c>
      <c r="B4" s="7">
        <v>1</v>
      </c>
      <c r="C4" s="7">
        <v>98000</v>
      </c>
      <c r="D4" s="7">
        <f t="shared" si="0"/>
        <v>98000</v>
      </c>
      <c r="E4" s="8" t="s">
        <v>10</v>
      </c>
    </row>
    <row r="5" s="2" customFormat="1" ht="265" customHeight="1" spans="1:5">
      <c r="A5" s="9" t="s">
        <v>11</v>
      </c>
      <c r="B5" s="9">
        <v>1</v>
      </c>
      <c r="C5" s="9">
        <v>40000</v>
      </c>
      <c r="D5" s="9">
        <v>40000</v>
      </c>
      <c r="E5" s="8" t="s">
        <v>12</v>
      </c>
    </row>
    <row r="6" s="2" customFormat="1" ht="159" customHeight="1" spans="1:5">
      <c r="A6" s="7" t="s">
        <v>13</v>
      </c>
      <c r="B6" s="7">
        <v>1</v>
      </c>
      <c r="C6" s="7">
        <v>75000</v>
      </c>
      <c r="D6" s="7">
        <f t="shared" si="0"/>
        <v>75000</v>
      </c>
      <c r="E6" s="8" t="s">
        <v>14</v>
      </c>
    </row>
    <row r="7" ht="132" customHeight="1" spans="1:5">
      <c r="A7" s="7" t="s">
        <v>15</v>
      </c>
      <c r="B7" s="7">
        <v>3</v>
      </c>
      <c r="C7" s="7">
        <v>14000</v>
      </c>
      <c r="D7" s="7">
        <f t="shared" si="0"/>
        <v>42000</v>
      </c>
      <c r="E7" s="8" t="s">
        <v>16</v>
      </c>
    </row>
    <row r="8" ht="26" customHeight="1" spans="4:4">
      <c r="D8" s="10">
        <f>SUM(D2:D7)</f>
        <v>333000</v>
      </c>
    </row>
  </sheetData>
  <pageMargins left="0.236111111111111" right="0.118055555555556" top="0.156944444444444" bottom="0.354166666666667" header="0.5" footer="0.118055555555556"/>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.乄小了个陈</cp:lastModifiedBy>
  <dcterms:created xsi:type="dcterms:W3CDTF">2006-09-16T00:00:00Z</dcterms:created>
  <cp:lastPrinted>2022-12-30T06:39:00Z</cp:lastPrinted>
  <dcterms:modified xsi:type="dcterms:W3CDTF">2025-04-01T02:01:55Z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F62683C70B3E4AF78F962CAE02EC21A3</vt:lpwstr>
  </property>
</Properties>
</file>